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<sst xmlns="http://schemas.openxmlformats.org/spreadsheetml/2006/main" count="1982" uniqueCount="691">
  <si>
    <t>第三十九届蚌埠市青少年科技创新大赛——青少年科技创新成果小学组获奖情况</t>
  </si>
  <si>
    <t>序号</t>
  </si>
  <si>
    <t>项目名称</t>
  </si>
  <si>
    <t>姓名</t>
  </si>
  <si>
    <t>学校</t>
  </si>
  <si>
    <t>年级</t>
  </si>
  <si>
    <t>辅导教师</t>
  </si>
  <si>
    <t>作品类型</t>
  </si>
  <si>
    <t>所属学科</t>
  </si>
  <si>
    <t>获奖等级</t>
  </si>
  <si>
    <t>学段</t>
  </si>
  <si>
    <t>即热雾冷水工作系统（制作）</t>
  </si>
  <si>
    <t>李羽靖 张子硕</t>
  </si>
  <si>
    <t>蚌埠市第三实验学校</t>
  </si>
  <si>
    <t>五年级</t>
  </si>
  <si>
    <t>宋银银、李金明、陈佳佳</t>
  </si>
  <si>
    <t>B类</t>
  </si>
  <si>
    <t>技术</t>
  </si>
  <si>
    <t>一等奖（送省）</t>
  </si>
  <si>
    <t>小学</t>
  </si>
  <si>
    <t>《智能家居对儿童学习习惯的影响》</t>
  </si>
  <si>
    <t>张晨希</t>
  </si>
  <si>
    <t>蚌埠市吴安小学</t>
  </si>
  <si>
    <t>周浩、朱二妮、胡琰敏</t>
  </si>
  <si>
    <t>行走的折叠警示锥桶</t>
  </si>
  <si>
    <t>王婉萱</t>
  </si>
  <si>
    <t>蚌埠市新元实验小学</t>
  </si>
  <si>
    <t>三年级</t>
  </si>
  <si>
    <t>李扇扇 朱敬茹 胡子睿</t>
  </si>
  <si>
    <t>车辆泡水报警自救系统</t>
  </si>
  <si>
    <t>高嘉俊</t>
  </si>
  <si>
    <t>蚌埠市解放一路小学</t>
  </si>
  <si>
    <t>四年级</t>
  </si>
  <si>
    <t>龚雁楠 谢庆东 李倩</t>
  </si>
  <si>
    <t>智能自动除草收集装置</t>
  </si>
  <si>
    <t>孙尚佑、秦亦宸</t>
  </si>
  <si>
    <t>五河县实验小学</t>
  </si>
  <si>
    <t>李新新、卢云云</t>
  </si>
  <si>
    <t>一等奖</t>
  </si>
  <si>
    <t>家庭智能节水装置</t>
  </si>
  <si>
    <t>付政阳 陈骏阳 施为国</t>
  </si>
  <si>
    <t>金良磊 朱敬茹 姜珊</t>
  </si>
  <si>
    <t>内衣烘干机</t>
  </si>
  <si>
    <t>张梦瑶、吴夲</t>
  </si>
  <si>
    <t>怀远县淝河镇实验小学</t>
  </si>
  <si>
    <t>刘珂、赵开善、叶传山</t>
  </si>
  <si>
    <t>远程智能灌溉系统</t>
  </si>
  <si>
    <t xml:space="preserve">张天锐 </t>
  </si>
  <si>
    <t>怀远县毅德试验学校</t>
  </si>
  <si>
    <t>梁锦侠</t>
  </si>
  <si>
    <t>车内儿童智能防窒息装置</t>
  </si>
  <si>
    <t>刘哲、张嵘琦</t>
  </si>
  <si>
    <t>五河县新城实验学校</t>
  </si>
  <si>
    <t>仲娟</t>
  </si>
  <si>
    <t>智能纠正坐姿设备</t>
  </si>
  <si>
    <t>杨开、王铮睿</t>
  </si>
  <si>
    <t>二年级</t>
  </si>
  <si>
    <t>张祎冬、王娇娇</t>
  </si>
  <si>
    <t>保温棚智能自动升降保温设备</t>
  </si>
  <si>
    <t>韩龙醒、张嘉琪</t>
  </si>
  <si>
    <t>张小云、赵莹</t>
  </si>
  <si>
    <t>乒乓球智能收集机器</t>
  </si>
  <si>
    <t>陈志昕、张哲扬</t>
  </si>
  <si>
    <t>李修茹、彭瑞</t>
  </si>
  <si>
    <t>超声波测距&amp;座姿提醒器</t>
  </si>
  <si>
    <t>张硕、张雨欣、王馨楠</t>
  </si>
  <si>
    <t>五河县城关镇张庙小学</t>
  </si>
  <si>
    <t>郝璐坤、刘华冉、凌洁</t>
  </si>
  <si>
    <t>智能雨水感应升缩衣架</t>
  </si>
  <si>
    <t>蒋可馨</t>
  </si>
  <si>
    <t>五河县第二实验小学教育集团孙坪校区</t>
  </si>
  <si>
    <t>陈悦、蒋泽、潘艳</t>
  </si>
  <si>
    <t>乒乓球训练收集二合一神器</t>
  </si>
  <si>
    <t>于岳先泽、胡登皓</t>
  </si>
  <si>
    <t>五河县大新中心小学</t>
  </si>
  <si>
    <t>五、六年级</t>
  </si>
  <si>
    <t>高丽娜</t>
  </si>
  <si>
    <t>无人值守感应消毒垃圾桶</t>
  </si>
  <si>
    <t>周光岩</t>
  </si>
  <si>
    <t>五河县特殊教育学校</t>
  </si>
  <si>
    <t>陈千金、谢睿、刘青</t>
  </si>
  <si>
    <t>智能翻书机</t>
  </si>
  <si>
    <t>巫玟道</t>
  </si>
  <si>
    <t>蚌埠市新城滨湖学校</t>
  </si>
  <si>
    <t>杜建梅、宋语晗、杨艺</t>
  </si>
  <si>
    <t>智能环保英雄—香香</t>
  </si>
  <si>
    <t>李卓隽</t>
  </si>
  <si>
    <t>蚌埠第二实验小学</t>
  </si>
  <si>
    <t>六年级</t>
  </si>
  <si>
    <t>樊迪、陈培莉、卓之秀</t>
  </si>
  <si>
    <t>儿童弹片娱乐机</t>
  </si>
  <si>
    <t>高浩宸</t>
  </si>
  <si>
    <t>樊迪 张娟</t>
  </si>
  <si>
    <t>超声波感应升降公交车</t>
  </si>
  <si>
    <t>陈阳兮</t>
  </si>
  <si>
    <t>蚌埠市第一实验学校</t>
  </si>
  <si>
    <t>一年级</t>
  </si>
  <si>
    <t>布迎雪、许莉</t>
  </si>
  <si>
    <t>热水动力小车</t>
  </si>
  <si>
    <t>吴政宇</t>
  </si>
  <si>
    <t>王秀芹、王汐纹</t>
  </si>
  <si>
    <t>无患子天然肥皂的制作</t>
  </si>
  <si>
    <t>吴钰唐 、孙翠洋</t>
  </si>
  <si>
    <t>王恒瑞、张琦、王汐纹</t>
  </si>
  <si>
    <t>一种预防中小学生近视的方法（小论文）</t>
  </si>
  <si>
    <t>苗旭泽</t>
  </si>
  <si>
    <t>王恒瑞、高艳美</t>
  </si>
  <si>
    <t>头盔面罩防雾防雨装置</t>
  </si>
  <si>
    <t>丁朵儿</t>
  </si>
  <si>
    <t>蚌埠市汇金小学</t>
  </si>
  <si>
    <t>王巧红、付珣、王瑶瑶</t>
  </si>
  <si>
    <t>“省力的排队座椅”</t>
  </si>
  <si>
    <t>刘琼忆</t>
  </si>
  <si>
    <t>蚌埠市第二实验小学</t>
  </si>
  <si>
    <t>周浩、张婷婷、陈曦</t>
  </si>
  <si>
    <t>作业分拣机</t>
  </si>
  <si>
    <t>李禹涵</t>
  </si>
  <si>
    <t>施桂敏、闪娟、李德松</t>
  </si>
  <si>
    <t>电动过山车</t>
  </si>
  <si>
    <t>甘露强</t>
  </si>
  <si>
    <t>施桂敏</t>
  </si>
  <si>
    <t>花海深渊小茶几</t>
  </si>
  <si>
    <t>张鸣睿</t>
  </si>
  <si>
    <t>蚌埠第八中学</t>
  </si>
  <si>
    <t>周恩龙、张雪云</t>
  </si>
  <si>
    <t>遥控智能小车</t>
  </si>
  <si>
    <t>周昊天</t>
  </si>
  <si>
    <t>周恩龙、吴延翠</t>
  </si>
  <si>
    <t>饮水桶音响</t>
  </si>
  <si>
    <t>刘雨泽</t>
  </si>
  <si>
    <t>西门渡小学</t>
  </si>
  <si>
    <t>张瑞瑞</t>
  </si>
  <si>
    <t>教室书柜智能管理系统</t>
  </si>
  <si>
    <t>郭定坤</t>
  </si>
  <si>
    <t>蚌埠博雅培文实验学校</t>
  </si>
  <si>
    <t>张伟杰、巨迪</t>
  </si>
  <si>
    <t>自锁式拧盖器</t>
  </si>
  <si>
    <t>朱诺茜</t>
  </si>
  <si>
    <t>淮上区明德小学</t>
  </si>
  <si>
    <t>苏恒、张锦、徐好棋</t>
  </si>
  <si>
    <t>能储存积水的雨伞</t>
  </si>
  <si>
    <t>李润泽</t>
  </si>
  <si>
    <t>蚌埠师范附属小学</t>
  </si>
  <si>
    <t>刘振娜、王璟</t>
  </si>
  <si>
    <t>植物防寒智能提醒装置</t>
  </si>
  <si>
    <t>王若曦 刘润泽 杨邵康</t>
  </si>
  <si>
    <t>金良磊 杨婕 胡子睿</t>
  </si>
  <si>
    <t>汽车挡风玻璃智能防冻装置</t>
  </si>
  <si>
    <t>郭宇浩 张帝</t>
  </si>
  <si>
    <t>金良磊 杨婕 朱辰雅</t>
  </si>
  <si>
    <t>人体骨骼保护气囊</t>
  </si>
  <si>
    <t>夏忆巧</t>
  </si>
  <si>
    <t>蚌埠市和煦小学</t>
  </si>
  <si>
    <t>孙磊 张洁茹 吴悦</t>
  </si>
  <si>
    <t>幼儿防走失手环</t>
  </si>
  <si>
    <t>张雨沫 沈瑞轩</t>
  </si>
  <si>
    <t>张洁茹 吴悦 孙磊</t>
  </si>
  <si>
    <t>自动发热头盔</t>
  </si>
  <si>
    <t>赵晨睿</t>
  </si>
  <si>
    <t>杨婕 朱敬茹 阮辰晨</t>
  </si>
  <si>
    <t>多元融合提高快递取件效率新思路</t>
  </si>
  <si>
    <t>杨哲翰</t>
  </si>
  <si>
    <t>蚌埠市行知实验学校</t>
  </si>
  <si>
    <t>王旭 唐思思 赵绮璟</t>
  </si>
  <si>
    <t>家庭智能门窗系统</t>
  </si>
  <si>
    <t>陈逸</t>
  </si>
  <si>
    <t>蚌埠市龙子湖实验学校</t>
  </si>
  <si>
    <t>高梦玥 刘菡 刘丽</t>
  </si>
  <si>
    <t>可折叠头盔</t>
  </si>
  <si>
    <t>朱诚智</t>
  </si>
  <si>
    <t>多功能雨伞</t>
  </si>
  <si>
    <t>宋成程、张奕鸣</t>
  </si>
  <si>
    <t>蚌埠京师实验学校</t>
  </si>
  <si>
    <t>韩雪、高莹馨、周静静</t>
  </si>
  <si>
    <t>不弯腰种植器</t>
  </si>
  <si>
    <t>葛畅、漆河、成志文</t>
  </si>
  <si>
    <t>韩雪、周静静</t>
  </si>
  <si>
    <t>分区域加热电热水器</t>
  </si>
  <si>
    <t>崔浥尘</t>
  </si>
  <si>
    <t>蚌埠市秀水实验学校</t>
  </si>
  <si>
    <t>吴春红</t>
  </si>
  <si>
    <t>“围炉煮茶”一氧化碳中毒风险的调查与分析</t>
  </si>
  <si>
    <t>梁宜萱</t>
  </si>
  <si>
    <t>蚌埠新城实验学校</t>
  </si>
  <si>
    <t>王田力、褚雅楠、翟慧娟</t>
  </si>
  <si>
    <t>地球环境与宇宙科学</t>
  </si>
  <si>
    <t>防风防小动物门窗锁闭装置</t>
  </si>
  <si>
    <t>钱思辰</t>
  </si>
  <si>
    <t>怀远县古城镇中心学校校本部</t>
  </si>
  <si>
    <t xml:space="preserve">钱玉军 </t>
  </si>
  <si>
    <t>二等奖</t>
  </si>
  <si>
    <t>无线充电的距离探究</t>
  </si>
  <si>
    <t>华培铭</t>
  </si>
  <si>
    <t>钱玉军 刘正学 朱敏</t>
  </si>
  <si>
    <t>脚踏式花生摘果机</t>
  </si>
  <si>
    <t>宋甜甜</t>
  </si>
  <si>
    <t>宋培培、张季、邵宽明</t>
  </si>
  <si>
    <t>脚踏式玉米脱粒机</t>
  </si>
  <si>
    <t>马铭涛</t>
  </si>
  <si>
    <t>刘艳、孙权、崔北安</t>
  </si>
  <si>
    <t>智能切大蒜机</t>
  </si>
  <si>
    <t>霍方意</t>
  </si>
  <si>
    <t>怀远县淝河镇泗湖小学</t>
  </si>
  <si>
    <t>刘化典、丁忠立、刘艳</t>
  </si>
  <si>
    <t>圆形螺丝拆卸器</t>
  </si>
  <si>
    <t>崔智康</t>
  </si>
  <si>
    <t>邵文艳、吴梦梦、李荣</t>
  </si>
  <si>
    <t>智能喷水灭火器</t>
  </si>
  <si>
    <t>陈诺</t>
  </si>
  <si>
    <t>自动浇花装置</t>
  </si>
  <si>
    <t>余宇轩</t>
  </si>
  <si>
    <t>自动洗笔器</t>
  </si>
  <si>
    <t>郭金恒</t>
  </si>
  <si>
    <t>怀远县乳泉小学</t>
  </si>
  <si>
    <t>邵志武、孙迪凡</t>
  </si>
  <si>
    <t>绘画机器人</t>
  </si>
  <si>
    <t>王宸宇</t>
  </si>
  <si>
    <t>邵志武、马  玲</t>
  </si>
  <si>
    <t>自动接水饮水机</t>
  </si>
  <si>
    <t>韩锦年</t>
  </si>
  <si>
    <t>邵志武、魏  锦、王珍珍</t>
  </si>
  <si>
    <t>作用于食堂呼吁节约粮食的智能提醒装置</t>
  </si>
  <si>
    <t>张彧荃、张天琪、高马成</t>
  </si>
  <si>
    <t>五河县五河小学</t>
  </si>
  <si>
    <t>丁梦凡、王淑珍、井丽</t>
  </si>
  <si>
    <t>下雨报警器</t>
  </si>
  <si>
    <t>郭涛</t>
  </si>
  <si>
    <t>五河县双忠庙中心小学</t>
  </si>
  <si>
    <t>朱虹、许娜、祝应芳</t>
  </si>
  <si>
    <t>温差发电小车</t>
  </si>
  <si>
    <t>陶靖蕊</t>
  </si>
  <si>
    <t>仿生机械手臂</t>
  </si>
  <si>
    <t>陆雪</t>
  </si>
  <si>
    <t>朱虹、许娜、李雅洁</t>
  </si>
  <si>
    <t>智能教室换气设备</t>
  </si>
  <si>
    <t>禹赫贤、余友宸</t>
  </si>
  <si>
    <t>王玲、张祎冬</t>
  </si>
  <si>
    <t>河流水位智能警报设备</t>
  </si>
  <si>
    <t>张峻硕、张偶得</t>
  </si>
  <si>
    <t>郭卉影、陈春梅</t>
  </si>
  <si>
    <t>智能语音风扇</t>
  </si>
  <si>
    <t>王诗寒</t>
  </si>
  <si>
    <t>许曼莉</t>
  </si>
  <si>
    <t>自动浇花器</t>
  </si>
  <si>
    <t>潘辰宇</t>
  </si>
  <si>
    <t>彭瑞、李承芳、朱小芳</t>
  </si>
  <si>
    <t>智能围棋分选器</t>
  </si>
  <si>
    <t>张晨夕、张辉煌、张子煜</t>
  </si>
  <si>
    <t>智能感应红外遥控车</t>
  </si>
  <si>
    <t>聂君浩</t>
  </si>
  <si>
    <t>陈峻峰、耿磊、吴玲玲</t>
  </si>
  <si>
    <t>智能烧烤机器人</t>
  </si>
  <si>
    <t>陈硕</t>
  </si>
  <si>
    <t>张楠楠、赵娜娜</t>
  </si>
  <si>
    <t>智能感应垃圾桶</t>
  </si>
  <si>
    <t>张诗蕊</t>
  </si>
  <si>
    <t>赵娜娜、张楠楠</t>
  </si>
  <si>
    <t>液压挖掘机机械臂</t>
  </si>
  <si>
    <t>凌远航</t>
  </si>
  <si>
    <t>李万月、宋梦月、耿磊</t>
  </si>
  <si>
    <t>愚者——探月器</t>
  </si>
  <si>
    <t>张正熹</t>
  </si>
  <si>
    <t>五河县第二实验小学</t>
  </si>
  <si>
    <t>钱维荣、刘毓洁、张先艳</t>
  </si>
  <si>
    <t>便携式多功能笔筒</t>
  </si>
  <si>
    <t>张紫曦、费婉茹</t>
  </si>
  <si>
    <t>刘盼盼</t>
  </si>
  <si>
    <t>手握式加热带-眼镜卫士</t>
  </si>
  <si>
    <t>李睦、李妍、李康</t>
  </si>
  <si>
    <t>一、五、六年级</t>
  </si>
  <si>
    <t>李树清</t>
  </si>
  <si>
    <t>一种提高波轮式洗衣机洗衣洁净效率的辅助装置</t>
  </si>
  <si>
    <t>严安琪、欧阳芃夏</t>
  </si>
  <si>
    <t>固镇县第一小学三里湾校区</t>
  </si>
  <si>
    <t>曹井洋、李朝文</t>
  </si>
  <si>
    <t>智能垃圾桶</t>
  </si>
  <si>
    <t>何沛言</t>
  </si>
  <si>
    <t>王巧红、王瑶瑶</t>
  </si>
  <si>
    <t>电动刷碗器</t>
  </si>
  <si>
    <t xml:space="preserve">赵艾琳  </t>
  </si>
  <si>
    <t>蚌埠市燕京学校</t>
  </si>
  <si>
    <t>张天赐、邢倩、闫晴</t>
  </si>
  <si>
    <t>自动化马路</t>
  </si>
  <si>
    <t>葛宇昂</t>
  </si>
  <si>
    <t>闫晴、张天赐、邢倩</t>
  </si>
  <si>
    <t>饮水机换水桶辅助装置</t>
  </si>
  <si>
    <t>杨皓轩</t>
  </si>
  <si>
    <t>蚌埠市蚌山小学</t>
  </si>
  <si>
    <t>孙慧</t>
  </si>
  <si>
    <t>多功能运输货车</t>
  </si>
  <si>
    <t>高穆谦</t>
  </si>
  <si>
    <t>孟扬、樊舒婷</t>
  </si>
  <si>
    <t>钻动机器车</t>
  </si>
  <si>
    <t>杨皓裕</t>
  </si>
  <si>
    <t>解决健康节能问题的智能家居</t>
  </si>
  <si>
    <t>陆羿铭</t>
  </si>
  <si>
    <t>陈会娟、张雪</t>
  </si>
  <si>
    <t>智能百叶窗</t>
  </si>
  <si>
    <t>李润阳</t>
  </si>
  <si>
    <t>陈会娟、李震</t>
  </si>
  <si>
    <t>论各界情况对种子的影响与种子的生长</t>
  </si>
  <si>
    <t>陈宇航</t>
  </si>
  <si>
    <t>蚌埠市城南学校</t>
  </si>
  <si>
    <t>华晨晨、孙乔慧、李娜</t>
  </si>
  <si>
    <t>打洞机</t>
  </si>
  <si>
    <t>赵珩驭、陈子睿</t>
  </si>
  <si>
    <t>马晓艳、刘晓珍、陈方雨</t>
  </si>
  <si>
    <t>无限循环水车</t>
  </si>
  <si>
    <t>周云帆</t>
  </si>
  <si>
    <t>地震火灾高层逃生背包</t>
  </si>
  <si>
    <t>高徐懿辰</t>
  </si>
  <si>
    <t>蚌埠市蓝天路小学</t>
  </si>
  <si>
    <t>马正豪</t>
  </si>
  <si>
    <t>多功能一体笔</t>
  </si>
  <si>
    <t>赵梓安</t>
  </si>
  <si>
    <t>可调适应性台灯</t>
  </si>
  <si>
    <t>张铭宇 闻泽 王紫妍</t>
  </si>
  <si>
    <t>窨井盖自动化保护装置</t>
  </si>
  <si>
    <t>郭哲轩 程泽霖 张浩翔</t>
  </si>
  <si>
    <t>蚌埠铁路第三小学</t>
  </si>
  <si>
    <t>章文彬 杨丽 陈杨</t>
  </si>
  <si>
    <t>“潜航者”号潜艇（制作）</t>
  </si>
  <si>
    <t>王鹏程 张羽轩   郑怀明</t>
  </si>
  <si>
    <t>丁桂苹</t>
  </si>
  <si>
    <t>《公平的蛋糕刀》</t>
  </si>
  <si>
    <t>李赵佳硕</t>
  </si>
  <si>
    <t>周浩、叶朵朵、郭井</t>
  </si>
  <si>
    <t>《可伸缩的黑板擦》</t>
  </si>
  <si>
    <t>吴思颖</t>
  </si>
  <si>
    <t>《亲子通用跷跷板》</t>
  </si>
  <si>
    <t>乔羽熙</t>
  </si>
  <si>
    <t>蚌埠市后场小学教育集团滨河校区</t>
  </si>
  <si>
    <t>周浩 张义聪 高喜</t>
  </si>
  <si>
    <t>声控灯改进装置</t>
  </si>
  <si>
    <t>顾钰轩</t>
  </si>
  <si>
    <t>张尧</t>
  </si>
  <si>
    <t>佩戴头盔提示器</t>
  </si>
  <si>
    <t>王博 左安东</t>
  </si>
  <si>
    <t>蚌埠市凤阳路第一小学</t>
  </si>
  <si>
    <t>许冲 赵业静 王玉鑫</t>
  </si>
  <si>
    <t>小区净水饮水系统</t>
  </si>
  <si>
    <t>沈王子</t>
  </si>
  <si>
    <t>许冲 赵业静 崔先进</t>
  </si>
  <si>
    <t>新型火星探测车</t>
  </si>
  <si>
    <t>许彦青</t>
  </si>
  <si>
    <t>许冲</t>
  </si>
  <si>
    <t>智能防丢消毒器</t>
  </si>
  <si>
    <t>朱润东</t>
  </si>
  <si>
    <t>许冲 王玉鑫 崔先进</t>
  </si>
  <si>
    <t>防静电系列小神器</t>
  </si>
  <si>
    <t>张家程 黄依依 陈宇宸</t>
  </si>
  <si>
    <t>吴悦 张洁茹 孙磊</t>
  </si>
  <si>
    <t>“智慧城市”垃圾防溢系统</t>
  </si>
  <si>
    <t>孙瑞翔 王昊东 王子轩</t>
  </si>
  <si>
    <t>孙磊 吴悦 张洁茹</t>
  </si>
  <si>
    <t>变温餐盘</t>
  </si>
  <si>
    <t>周玉刚 陈孔俊东</t>
  </si>
  <si>
    <t>楼房火灾自救装置</t>
  </si>
  <si>
    <t>陆洢晨 吴一莟</t>
  </si>
  <si>
    <t>高梦点 朱红 陈晨</t>
  </si>
  <si>
    <t>储水式毛笔</t>
  </si>
  <si>
    <t>单依诺 李子沫 曹孟婷</t>
  </si>
  <si>
    <t>切土豆防粘刀辅助工具</t>
  </si>
  <si>
    <t>金翌心 金翌想</t>
  </si>
  <si>
    <t>智能移动垃圾桶</t>
  </si>
  <si>
    <t>王博宇 罗郑贤 张宇轩</t>
  </si>
  <si>
    <t>曹颖 朱红 高梦点</t>
  </si>
  <si>
    <t>声控义肢</t>
  </si>
  <si>
    <t>成为通 蔡君昊</t>
  </si>
  <si>
    <t>孙炳健 高莹馨 韩雪</t>
  </si>
  <si>
    <t>学习辅助台灯</t>
  </si>
  <si>
    <t>曹承旭 朱彦哲</t>
  </si>
  <si>
    <t>孙炳健 周静静 高翠萍</t>
  </si>
  <si>
    <t>可移动电风扇</t>
  </si>
  <si>
    <t>王志成 刘宇成</t>
  </si>
  <si>
    <t>高莹馨 韩雪 周静静</t>
  </si>
  <si>
    <t>家居零食小车</t>
  </si>
  <si>
    <t>王巧柔、董佳鑫</t>
  </si>
  <si>
    <t>多功能房车</t>
  </si>
  <si>
    <t>徐文泽</t>
  </si>
  <si>
    <t>高莹馨、韩雪、高翠萍</t>
  </si>
  <si>
    <t>夜灯手环</t>
  </si>
  <si>
    <t>王骏泽</t>
  </si>
  <si>
    <t>高裕祥</t>
  </si>
  <si>
    <t>史晓娜</t>
  </si>
  <si>
    <t>解暑遮阳伞</t>
  </si>
  <si>
    <t>李明硕</t>
  </si>
  <si>
    <t>薛雨</t>
  </si>
  <si>
    <t>书包折叠伞</t>
  </si>
  <si>
    <t>唐文轩</t>
  </si>
  <si>
    <t>防溢报警器</t>
  </si>
  <si>
    <t>徐子川</t>
  </si>
  <si>
    <t>蚌埠市前进路第二小学</t>
  </si>
  <si>
    <t>樊迪、孟丽</t>
  </si>
  <si>
    <t>自制磁力小车</t>
  </si>
  <si>
    <t>荣子祎</t>
  </si>
  <si>
    <t>蚌埠市朝阳路第一小学</t>
  </si>
  <si>
    <t>强婷婷、杨高雪、李凡</t>
  </si>
  <si>
    <t>简便甩干机</t>
  </si>
  <si>
    <t>蒋晨曦</t>
  </si>
  <si>
    <t>智能语音学习台灯及计时器</t>
  </si>
  <si>
    <t>胡以夏</t>
  </si>
  <si>
    <t>蚌埠二中禹会实验学校</t>
  </si>
  <si>
    <t>杨杰</t>
  </si>
  <si>
    <t>多功能课桌</t>
  </si>
  <si>
    <t>胡弘毅</t>
  </si>
  <si>
    <t>蚌埠市迎河桥小学</t>
  </si>
  <si>
    <t>王伟、王巍</t>
  </si>
  <si>
    <t>折叠式电动车倒后镜</t>
  </si>
  <si>
    <t>刘知乐</t>
  </si>
  <si>
    <t>胡赪赪</t>
  </si>
  <si>
    <t>校园垃圾的成因及对策考查报告</t>
  </si>
  <si>
    <t>王招娣 魏欣梦</t>
  </si>
  <si>
    <t>固镇县杨庙中心小学</t>
  </si>
  <si>
    <t>李朝文、李雪艳、安祥卓</t>
  </si>
  <si>
    <t>室内甲醛（CHHO）浓度分布规律及其防治措施</t>
  </si>
  <si>
    <t>杨子轩、汪骏和、乔济泽</t>
  </si>
  <si>
    <t>三年级、四年级</t>
  </si>
  <si>
    <t>王田力、褚雅楠、彭鹏</t>
  </si>
  <si>
    <t>可移动万向潜望镜</t>
  </si>
  <si>
    <t>吴子傲</t>
  </si>
  <si>
    <t>怀远县白莲坡镇上桥小学</t>
  </si>
  <si>
    <t>张艳</t>
  </si>
  <si>
    <t>三等奖</t>
  </si>
  <si>
    <t>改进除法算式解决试商偏小重写问题</t>
  </si>
  <si>
    <t>朱朕乐</t>
  </si>
  <si>
    <t>钱玉军 宋健 刘正学</t>
  </si>
  <si>
    <t>三种不同动力火箭玩具的探究</t>
  </si>
  <si>
    <t>刘仕达</t>
  </si>
  <si>
    <t>缺水报警器</t>
  </si>
  <si>
    <t>李军浩</t>
  </si>
  <si>
    <t>宋林林、吕良芳、郑婷婷</t>
  </si>
  <si>
    <t>三角形面积演示器</t>
  </si>
  <si>
    <t>陶芷诺</t>
  </si>
  <si>
    <t>刘化典、叶传山、吕良芳</t>
  </si>
  <si>
    <t>卷尺式圆规</t>
  </si>
  <si>
    <t>刘思佳</t>
  </si>
  <si>
    <t>徐磊、江涟、陈蔓瑜</t>
  </si>
  <si>
    <t>伞式充电宝</t>
  </si>
  <si>
    <t>胡家齐</t>
  </si>
  <si>
    <t>赵开善、殷宪伟、王娟</t>
  </si>
  <si>
    <t>伸缩式直尺圆规</t>
  </si>
  <si>
    <t>霍林墨</t>
  </si>
  <si>
    <t>霍茹梦、胡巧玉、张凤</t>
  </si>
  <si>
    <t>地震逃生警报仪</t>
  </si>
  <si>
    <t>张恩惠、徐梦研、张文浩</t>
  </si>
  <si>
    <t>怀远县榴城镇龙窝小学</t>
  </si>
  <si>
    <t>王维、满蕾、    纪娜娜</t>
  </si>
  <si>
    <t>《太阳能直升机》</t>
  </si>
  <si>
    <t>宋康齐</t>
  </si>
  <si>
    <t>怀远县榴城镇太山宫小学</t>
  </si>
  <si>
    <t>陈雨荣、王伟婷</t>
  </si>
  <si>
    <t>太阳能月球车</t>
  </si>
  <si>
    <t>杨彦宸</t>
  </si>
  <si>
    <t>邵志武、王雪仪</t>
  </si>
  <si>
    <t>电磁炮</t>
  </si>
  <si>
    <t>沈思含</t>
  </si>
  <si>
    <t>邵志武、张丽娜</t>
  </si>
  <si>
    <t>智能灭火小车</t>
  </si>
  <si>
    <t>陆正平</t>
  </si>
  <si>
    <t>太阳能浇花系统</t>
  </si>
  <si>
    <t>杨诗芮</t>
  </si>
  <si>
    <t>电动风力船</t>
  </si>
  <si>
    <t>孙瀚成</t>
  </si>
  <si>
    <t>邵志武、梁小丽</t>
  </si>
  <si>
    <t>地下车库防淹洪水警报设备</t>
  </si>
  <si>
    <t>朱谨妍、杨睿杰、刘凌霄</t>
  </si>
  <si>
    <t>五河县第一小学</t>
  </si>
  <si>
    <t>姜雪芹、陈 昭、单 丹</t>
  </si>
  <si>
    <t>自动循环输送流水线</t>
  </si>
  <si>
    <t>沈泽武</t>
  </si>
  <si>
    <t>送餐机器人</t>
  </si>
  <si>
    <t>李瑞轩</t>
  </si>
  <si>
    <t>智能遮阳伞</t>
  </si>
  <si>
    <t>王梓瑜、张泽洋</t>
  </si>
  <si>
    <t>张祎冬、张敏捷</t>
  </si>
  <si>
    <t>森林火灾提醒保护装置</t>
  </si>
  <si>
    <t>李浩哲、王阳</t>
  </si>
  <si>
    <t>范梦娅、陈敬叶</t>
  </si>
  <si>
    <t>高速公路风力发电智能设备</t>
  </si>
  <si>
    <t>徐一、刘孙宇</t>
  </si>
  <si>
    <t>凌波、杨昙</t>
  </si>
  <si>
    <t>智能感应台灯</t>
  </si>
  <si>
    <t>刘天麒、王才丰</t>
  </si>
  <si>
    <t>沈晓杰、王 玲</t>
  </si>
  <si>
    <t>新能源清洗装置</t>
  </si>
  <si>
    <t>马俊</t>
  </si>
  <si>
    <t>五河县申集中心小学</t>
  </si>
  <si>
    <t>王莉雯</t>
  </si>
  <si>
    <t>黑白棋子分类装置</t>
  </si>
  <si>
    <t>郑宏睿、杨靖苒</t>
  </si>
  <si>
    <t>五河县第二中学小学部</t>
  </si>
  <si>
    <t>申雪、蒋晓妍、陈月</t>
  </si>
  <si>
    <t>水面悬浮垃圾收集装置</t>
  </si>
  <si>
    <t>张博皓</t>
  </si>
  <si>
    <t>五河二中新城校区小学部</t>
  </si>
  <si>
    <t>李静、陈方晓、陈敬叶</t>
  </si>
  <si>
    <t>太阳能卫星模型</t>
  </si>
  <si>
    <t>陈雅熙</t>
  </si>
  <si>
    <t>谢怀仲、阮持骋</t>
  </si>
  <si>
    <t>太阳能发电舂米水车</t>
  </si>
  <si>
    <t>李欣磊</t>
  </si>
  <si>
    <t>徐思宇、张芳芳</t>
  </si>
  <si>
    <t>智能过滤机</t>
  </si>
  <si>
    <t>彭康凯</t>
  </si>
  <si>
    <t>阮持骋、谢怀仲、牛传美</t>
  </si>
  <si>
    <t>智能自动擦黑板机器</t>
  </si>
  <si>
    <t>黄圣博</t>
  </si>
  <si>
    <t>吴士莲、刘毓洁</t>
  </si>
  <si>
    <t>太空垃圾回收机器人</t>
  </si>
  <si>
    <t>欧芮宁、刘占魁</t>
  </si>
  <si>
    <t>植物生长动画机</t>
  </si>
  <si>
    <t>刘宇</t>
  </si>
  <si>
    <t>钱维荣、刘鹏飞、陈程</t>
  </si>
  <si>
    <t>旋转飞车</t>
  </si>
  <si>
    <t>张贝可</t>
  </si>
  <si>
    <t>五河县城关中心小学校本部</t>
  </si>
  <si>
    <t>李婷婷</t>
  </si>
  <si>
    <t>利用厕所冲水马桶流水发电</t>
  </si>
  <si>
    <t>赵德灏 李煜辰</t>
  </si>
  <si>
    <t>五河县武桥镇界沟小学</t>
  </si>
  <si>
    <t>孙思</t>
  </si>
  <si>
    <t>红外线自动感应饮水机</t>
  </si>
  <si>
    <t>王景龙、陈卓</t>
  </si>
  <si>
    <t>固镇县实验小学胜利路校区</t>
  </si>
  <si>
    <t>高原、张晔</t>
  </si>
  <si>
    <t>车载充电宝水杯</t>
  </si>
  <si>
    <t>班梦瑶</t>
  </si>
  <si>
    <t>新能源小屋</t>
  </si>
  <si>
    <t>葛佳宁</t>
  </si>
  <si>
    <t>爱心感温水杯</t>
  </si>
  <si>
    <t>刘沐言</t>
  </si>
  <si>
    <t>自动感光笔</t>
  </si>
  <si>
    <t>史子萱</t>
  </si>
  <si>
    <t>邢倩、张天赐、闫晴</t>
  </si>
  <si>
    <t>小青蛙环形磁铁学具</t>
  </si>
  <si>
    <t>王善平、葛雯宇</t>
  </si>
  <si>
    <t>秦冬梅</t>
  </si>
  <si>
    <t>气温计读写示数练习学具</t>
  </si>
  <si>
    <t>张敬承、张英杰</t>
  </si>
  <si>
    <t>秦冬梅、周李密</t>
  </si>
  <si>
    <t>轻智能簸箕</t>
  </si>
  <si>
    <t>王梓欣</t>
  </si>
  <si>
    <t>你来我往环保箱</t>
  </si>
  <si>
    <t>张诗乔</t>
  </si>
  <si>
    <t>鸡蛋悬挂购物袋</t>
  </si>
  <si>
    <t xml:space="preserve">陈诗涵 </t>
  </si>
  <si>
    <t>邢倩、闫晴、张天赐</t>
  </si>
  <si>
    <t>护眼看书灯</t>
  </si>
  <si>
    <t>宋雅琪</t>
  </si>
  <si>
    <t>不沾手打蛋储蛋器</t>
  </si>
  <si>
    <t>周羽萱</t>
  </si>
  <si>
    <t>秒懂举手器</t>
  </si>
  <si>
    <t>陈宇浩</t>
  </si>
  <si>
    <t>多功能指甲刀</t>
  </si>
  <si>
    <t>胡敬强、邱子昂</t>
  </si>
  <si>
    <t>简易太阳能检测方法</t>
  </si>
  <si>
    <t>王菁玥</t>
  </si>
  <si>
    <t>一种用糖纸（涂有色彩的塑料纸）在阴天寻找太阳方向的方法</t>
  </si>
  <si>
    <t>苗昀泽</t>
  </si>
  <si>
    <t>陈会娟、许莉、左艾蓓</t>
  </si>
  <si>
    <t>蒙品聿</t>
  </si>
  <si>
    <t>多功能手机壳</t>
  </si>
  <si>
    <t>张芷若</t>
  </si>
  <si>
    <t>陈方雨、马晓艳、孙彩霞</t>
  </si>
  <si>
    <t>去油污神器</t>
  </si>
  <si>
    <t>盛智恒</t>
  </si>
  <si>
    <t>刘晓珍、佀雨桐、华晨晨</t>
  </si>
  <si>
    <t>清洁型橡皮擦</t>
  </si>
  <si>
    <t>高子昊</t>
  </si>
  <si>
    <t>《筷子分离器》</t>
  </si>
  <si>
    <t>石蕙欣</t>
  </si>
  <si>
    <t>蚌埠新城滨湖学校</t>
  </si>
  <si>
    <t>周浩 陈捷毓 刘毓</t>
  </si>
  <si>
    <t>神奇的幻象（小论文）</t>
  </si>
  <si>
    <t>张肖瑀</t>
  </si>
  <si>
    <t>太阳能小车（制作）</t>
  </si>
  <si>
    <t>苏子默</t>
  </si>
  <si>
    <t>吕瑾</t>
  </si>
  <si>
    <t>水陆太阳能汽车（制作）</t>
  </si>
  <si>
    <t>陈金喆 叶瑞浩   柏宇泽</t>
  </si>
  <si>
    <t>丁桂苹、马徐胜</t>
  </si>
  <si>
    <t>手动风力机（制作）</t>
  </si>
  <si>
    <t>王皓博</t>
  </si>
  <si>
    <t>周洁婷</t>
  </si>
  <si>
    <t>冬日空调“小助手”</t>
  </si>
  <si>
    <t>谢旺帛</t>
  </si>
  <si>
    <t>蚌埠市淮上实验小学</t>
  </si>
  <si>
    <t>田旭 刘梅</t>
  </si>
  <si>
    <t>方便角工具</t>
  </si>
  <si>
    <t>毕景涵</t>
  </si>
  <si>
    <t>蚌埠市星河小学</t>
  </si>
  <si>
    <t xml:space="preserve">沈华 刘传飞 </t>
  </si>
  <si>
    <t>多功能组合式毛笔免洗保湿器</t>
  </si>
  <si>
    <t>梅诗蕊</t>
  </si>
  <si>
    <t>蚌埠市正街小学</t>
  </si>
  <si>
    <t>陈彤</t>
  </si>
  <si>
    <t>方便清洗的可拆卸窗帘</t>
  </si>
  <si>
    <t>金沐恩</t>
  </si>
  <si>
    <t>浦娜娜</t>
  </si>
  <si>
    <t>《丢不掉的瓶塞》</t>
  </si>
  <si>
    <t>余汐朵</t>
  </si>
  <si>
    <t>周浩、郭井、叶朵朵</t>
  </si>
  <si>
    <t>《小型运货无人机》</t>
  </si>
  <si>
    <t>刘天</t>
  </si>
  <si>
    <t>周浩、胡琰敏、张允</t>
  </si>
  <si>
    <t>《变废为宝：烟头、烟灰的防虫奇用》</t>
  </si>
  <si>
    <t>韩博雅</t>
  </si>
  <si>
    <t>周浩、范丽红、胡琰敏</t>
  </si>
  <si>
    <t>抽拉式防水黑板</t>
  </si>
  <si>
    <t>朱二妮、任玉莲、胡琰敏</t>
  </si>
  <si>
    <t>《方便透明胶带》</t>
  </si>
  <si>
    <t>陈子阳</t>
  </si>
  <si>
    <t>蚌埠市曹老集镇中心学校</t>
  </si>
  <si>
    <t xml:space="preserve"> 周浩 郑坤 刘彩燕</t>
  </si>
  <si>
    <t>降雨感应装置</t>
  </si>
  <si>
    <t>刘子龙</t>
  </si>
  <si>
    <t>教室照明节能装置</t>
  </si>
  <si>
    <t>许鑫垚</t>
  </si>
  <si>
    <t>危险垃圾处理装置</t>
  </si>
  <si>
    <t>高如涵</t>
  </si>
  <si>
    <t>教室粉尘处理装置</t>
  </si>
  <si>
    <t>王鑫澍</t>
  </si>
  <si>
    <t>洗笔器</t>
  </si>
  <si>
    <t>葛伈妤</t>
  </si>
  <si>
    <t>韩普、王璟、刘振娜</t>
  </si>
  <si>
    <t>大型桌面吸尘器</t>
  </si>
  <si>
    <t>张琳鑫</t>
  </si>
  <si>
    <t>极速赛车</t>
  </si>
  <si>
    <t>唐敬翔</t>
  </si>
  <si>
    <t>神奇扫帚</t>
  </si>
  <si>
    <t>杨希文</t>
  </si>
  <si>
    <t>太阳能输送车</t>
  </si>
  <si>
    <t>李子睿</t>
  </si>
  <si>
    <t>许培</t>
  </si>
  <si>
    <t>新型坦克车</t>
  </si>
  <si>
    <t>戴骏松</t>
  </si>
  <si>
    <t>防触电便携吹风机</t>
  </si>
  <si>
    <t>谢聿铭</t>
  </si>
  <si>
    <t>自热笔</t>
  </si>
  <si>
    <t>马浩轩 牛逸辰</t>
  </si>
  <si>
    <t>赵业静 许冲 许培</t>
  </si>
  <si>
    <t>湿度感应浇花器</t>
  </si>
  <si>
    <t>卢婧菡</t>
  </si>
  <si>
    <t>磁悬浮车轮</t>
  </si>
  <si>
    <t>陶秋媛</t>
  </si>
  <si>
    <t>杨婕 朱敬茹 朱辰雅</t>
  </si>
  <si>
    <t>多功能闹钟</t>
  </si>
  <si>
    <t>刘昊然 王韩泽</t>
  </si>
  <si>
    <t>周静静 高翠萍 孙炳健</t>
  </si>
  <si>
    <t>飞镖风扇</t>
  </si>
  <si>
    <t>徐恩泽 计赫阳</t>
  </si>
  <si>
    <t>高翠萍 高莹馨 周静静</t>
  </si>
  <si>
    <t>水上自动净化机器船</t>
  </si>
  <si>
    <t>刘允喆 朱天佑</t>
  </si>
  <si>
    <t>自动风扇帽</t>
  </si>
  <si>
    <t>孙宇泽 王梓淳</t>
  </si>
  <si>
    <t>周静静 高翠萍 韩雪</t>
  </si>
  <si>
    <r>
      <rPr>
        <sz val="12"/>
        <rFont val="仿宋_GB2312"/>
        <charset val="134"/>
      </rPr>
      <t>可伸缩摘果器</t>
    </r>
  </si>
  <si>
    <t>朱树涵、朱晨曦</t>
  </si>
  <si>
    <t>免浇水花盆</t>
  </si>
  <si>
    <t>韩少康、李绍齐</t>
  </si>
  <si>
    <t>风铃报警器</t>
  </si>
  <si>
    <t>尚子涵</t>
  </si>
  <si>
    <t>挂脖式小太阳</t>
  </si>
  <si>
    <t>常筠博</t>
  </si>
  <si>
    <t>碎纸屑清理器</t>
  </si>
  <si>
    <t>冯海阳</t>
  </si>
  <si>
    <t>防冻旗杆把手</t>
  </si>
  <si>
    <t>李东昇</t>
  </si>
  <si>
    <t>自动抓料机械手</t>
  </si>
  <si>
    <t>周峻逸 武睿泽 张诺</t>
  </si>
  <si>
    <t>风力停车场</t>
  </si>
  <si>
    <t>许文哲 张珂源 闫世豪</t>
  </si>
  <si>
    <t>周静静 高莹馨 韩雪</t>
  </si>
  <si>
    <t>电梯坠落缓冲系统</t>
  </si>
  <si>
    <t>刘子墨</t>
  </si>
  <si>
    <t>蚌埠市大庆路小学</t>
  </si>
  <si>
    <t>汪晓春 费迪娅</t>
  </si>
  <si>
    <t>磁力风扇</t>
  </si>
  <si>
    <t>李湘</t>
  </si>
  <si>
    <t>升降梯系统展示器</t>
  </si>
  <si>
    <t>张菡可</t>
  </si>
  <si>
    <t>张公山第一小学</t>
  </si>
  <si>
    <t>郝辰辰</t>
  </si>
  <si>
    <t>地球同步卫星模型</t>
  </si>
  <si>
    <t>袁奕涵</t>
  </si>
  <si>
    <t xml:space="preserve">张慢慢、朱虹、许娜 </t>
  </si>
  <si>
    <t>中国空间站模型</t>
  </si>
  <si>
    <t xml:space="preserve">刘曦域 </t>
  </si>
  <si>
    <t>谢艳华、张慢慢、朱虹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</si>
</sst>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6"/>
      <name val="黑体"/>
      <charset val="134"/>
    </font>
    <font>
      <b/>
      <sz val="11"/>
      <name val="宋体"/>
      <charset val="134"/>
    </font>
    <font>
      <sz val="11"/>
      <name val="宋体"/>
      <charset val="134"/>
    </font>
    <font>
      <sz val="11"/>
      <color rgb="FF000000"/>
      <name val="宋体"/>
      <charset val="134"/>
    </font>
    <font>
      <b/>
      <sz val="11"/>
      <name val="宋体"/>
      <charset val="134"/>
      <scheme val="minor"/>
    </font>
    <font>
      <sz val="11"/>
      <color rgb="FF05073B"/>
      <name val="宋体"/>
      <charset val="134"/>
    </font>
    <font>
      <sz val="11"/>
      <color indexed="8"/>
      <name val="宋体"/>
      <charset val="134"/>
      <scheme val="minor"/>
    </font>
    <font>
      <sz val="11"/>
      <color rgb="FF333333"/>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8">
    <xf numFmtId="0" fontId="0" fillId="0" borderId="0" xfId="0">
      <alignment vertical="center"/>
    </xf>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0" fillId="0" borderId="0" xfId="0" applyFont="1" applyAlignment="1">
      <alignment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1"/>
  <sheetViews>
    <sheetView tabSelected="1" zoomScale="85" zoomScaleNormal="85" topLeftCell="A5" workbookViewId="0">
      <selection activeCell="D8" sqref="D8"/>
    </sheetView>
  </sheetViews>
  <sheetFormatPr defaultColWidth="9" defaultRowHeight="13.5"/>
  <cols>
    <col min="1" max="1" width="5.875" style="5" customWidth="1"/>
    <col min="2" max="2" width="6" style="5" customWidth="1"/>
    <col min="3" max="3" width="24.375" style="6" customWidth="1"/>
    <col min="4" max="4" width="20.25" style="5" customWidth="1"/>
    <col min="5" max="5" width="34.875" style="5" customWidth="1"/>
    <col min="6" max="6" width="9.25" style="5" customWidth="1"/>
    <col min="7" max="7" width="15" style="5" customWidth="1"/>
    <col min="8" max="8" width="6.25" style="5" customWidth="1"/>
    <col min="9" max="9" width="10.5" style="5" customWidth="1"/>
    <col min="10" max="10" width="18.6666666666667" style="1" customWidth="1"/>
  </cols>
  <sheetData>
    <row r="1" ht="20.25" spans="2:11">
      <c r="B1" s="7" t="s">
        <v>0</v>
      </c>
      <c r="C1" s="7"/>
      <c r="D1" s="7"/>
      <c r="E1" s="7"/>
      <c r="F1" s="7"/>
      <c r="G1" s="7"/>
      <c r="H1" s="7"/>
      <c r="I1" s="7"/>
      <c r="J1" s="7"/>
      <c r="K1" s="7"/>
    </row>
    <row r="2" s="1" customFormat="1" ht="27" customHeight="1" spans="1:11">
      <c r="A2" s="8"/>
      <c r="B2" s="9" t="s">
        <v>1</v>
      </c>
      <c r="C2" s="9" t="s">
        <v>2</v>
      </c>
      <c r="D2" s="9" t="s">
        <v>3</v>
      </c>
      <c r="E2" s="9" t="s">
        <v>4</v>
      </c>
      <c r="F2" s="9" t="s">
        <v>5</v>
      </c>
      <c r="G2" s="9" t="s">
        <v>6</v>
      </c>
      <c r="H2" s="9" t="s">
        <v>7</v>
      </c>
      <c r="I2" s="9" t="s">
        <v>8</v>
      </c>
      <c r="J2" s="15" t="s">
        <v>9</v>
      </c>
      <c r="K2" s="15" t="s">
        <v>10</v>
      </c>
    </row>
    <row r="3" s="2" customFormat="1" ht="27" customHeight="1" spans="2:11">
      <c r="B3" s="10">
        <v>1</v>
      </c>
      <c r="C3" s="11" t="s">
        <v>11</v>
      </c>
      <c r="D3" s="11" t="s">
        <v>12</v>
      </c>
      <c r="E3" s="11" t="s">
        <v>13</v>
      </c>
      <c r="F3" s="11" t="s">
        <v>14</v>
      </c>
      <c r="G3" s="11" t="s">
        <v>15</v>
      </c>
      <c r="H3" s="11" t="s">
        <v>16</v>
      </c>
      <c r="I3" s="11" t="s">
        <v>17</v>
      </c>
      <c r="J3" s="14" t="s">
        <v>18</v>
      </c>
      <c r="K3" s="16" t="s">
        <v>19</v>
      </c>
    </row>
    <row r="4" s="2" customFormat="1" ht="27" customHeight="1" spans="2:11">
      <c r="B4" s="10">
        <v>2</v>
      </c>
      <c r="C4" s="10" t="s">
        <v>20</v>
      </c>
      <c r="D4" s="10" t="s">
        <v>21</v>
      </c>
      <c r="E4" s="10" t="s">
        <v>22</v>
      </c>
      <c r="F4" s="10" t="s">
        <v>14</v>
      </c>
      <c r="G4" s="10" t="s">
        <v>23</v>
      </c>
      <c r="H4" s="10" t="s">
        <v>16</v>
      </c>
      <c r="I4" s="10" t="s">
        <v>17</v>
      </c>
      <c r="J4" s="14" t="s">
        <v>18</v>
      </c>
      <c r="K4" s="16" t="s">
        <v>19</v>
      </c>
    </row>
    <row r="5" s="2" customFormat="1" ht="27" customHeight="1" spans="2:11">
      <c r="B5" s="10">
        <v>3</v>
      </c>
      <c r="C5" s="12" t="s">
        <v>24</v>
      </c>
      <c r="D5" s="12" t="s">
        <v>25</v>
      </c>
      <c r="E5" s="12" t="s">
        <v>26</v>
      </c>
      <c r="F5" s="12" t="s">
        <v>27</v>
      </c>
      <c r="G5" s="12" t="s">
        <v>28</v>
      </c>
      <c r="H5" s="12" t="s">
        <v>16</v>
      </c>
      <c r="I5" s="12" t="s">
        <v>17</v>
      </c>
      <c r="J5" s="14" t="s">
        <v>18</v>
      </c>
      <c r="K5" s="16" t="s">
        <v>19</v>
      </c>
    </row>
    <row r="6" s="2" customFormat="1" ht="27" customHeight="1" spans="2:11">
      <c r="B6" s="10">
        <v>4</v>
      </c>
      <c r="C6" s="12" t="s">
        <v>29</v>
      </c>
      <c r="D6" s="12" t="s">
        <v>30</v>
      </c>
      <c r="E6" s="12" t="s">
        <v>31</v>
      </c>
      <c r="F6" s="12" t="s">
        <v>32</v>
      </c>
      <c r="G6" s="12" t="s">
        <v>33</v>
      </c>
      <c r="H6" s="12" t="s">
        <v>16</v>
      </c>
      <c r="I6" s="12" t="s">
        <v>17</v>
      </c>
      <c r="J6" s="14" t="s">
        <v>18</v>
      </c>
      <c r="K6" s="16" t="s">
        <v>19</v>
      </c>
    </row>
    <row r="7" s="2" customFormat="1" ht="27" customHeight="1" spans="2:11">
      <c r="B7" s="10">
        <v>5</v>
      </c>
      <c r="C7" s="10" t="s">
        <v>34</v>
      </c>
      <c r="D7" s="10" t="s">
        <v>35</v>
      </c>
      <c r="E7" s="10" t="s">
        <v>36</v>
      </c>
      <c r="F7" s="10" t="s">
        <v>32</v>
      </c>
      <c r="G7" s="10" t="s">
        <v>37</v>
      </c>
      <c r="H7" s="10" t="s">
        <v>16</v>
      </c>
      <c r="I7" s="10" t="s">
        <v>17</v>
      </c>
      <c r="J7" s="14" t="s">
        <v>38</v>
      </c>
      <c r="K7" s="16" t="s">
        <v>19</v>
      </c>
    </row>
    <row r="8" s="2" customFormat="1" ht="27" customHeight="1" spans="2:11">
      <c r="B8" s="10">
        <v>6</v>
      </c>
      <c r="C8" s="12" t="s">
        <v>39</v>
      </c>
      <c r="D8" s="2" t="s">
        <v>40</v>
      </c>
      <c r="E8" s="12" t="s">
        <v>26</v>
      </c>
      <c r="F8" s="12" t="s">
        <v>27</v>
      </c>
      <c r="G8" s="12" t="s">
        <v>41</v>
      </c>
      <c r="H8" s="12" t="s">
        <v>16</v>
      </c>
      <c r="I8" s="12" t="s">
        <v>17</v>
      </c>
      <c r="J8" s="14" t="s">
        <v>38</v>
      </c>
      <c r="K8" s="16" t="s">
        <v>19</v>
      </c>
    </row>
    <row r="9" s="2" customFormat="1" ht="27" customHeight="1" spans="2:11">
      <c r="B9" s="10">
        <v>7</v>
      </c>
      <c r="C9" s="10" t="s">
        <v>42</v>
      </c>
      <c r="D9" s="10" t="s">
        <v>43</v>
      </c>
      <c r="E9" s="10" t="s">
        <v>44</v>
      </c>
      <c r="F9" s="10" t="s">
        <v>14</v>
      </c>
      <c r="G9" s="10" t="s">
        <v>45</v>
      </c>
      <c r="H9" s="10" t="s">
        <v>16</v>
      </c>
      <c r="I9" s="10" t="s">
        <v>17</v>
      </c>
      <c r="J9" s="14" t="s">
        <v>38</v>
      </c>
      <c r="K9" s="16" t="s">
        <v>19</v>
      </c>
    </row>
    <row r="10" s="2" customFormat="1" ht="27" customHeight="1" spans="2:11">
      <c r="B10" s="10">
        <v>8</v>
      </c>
      <c r="C10" s="10" t="s">
        <v>46</v>
      </c>
      <c r="D10" s="10" t="s">
        <v>47</v>
      </c>
      <c r="E10" s="10" t="s">
        <v>48</v>
      </c>
      <c r="F10" s="10" t="s">
        <v>14</v>
      </c>
      <c r="G10" s="10" t="s">
        <v>49</v>
      </c>
      <c r="H10" s="10" t="s">
        <v>16</v>
      </c>
      <c r="I10" s="10" t="s">
        <v>17</v>
      </c>
      <c r="J10" s="14" t="s">
        <v>38</v>
      </c>
      <c r="K10" s="16" t="s">
        <v>19</v>
      </c>
    </row>
    <row r="11" s="2" customFormat="1" ht="27" customHeight="1" spans="2:11">
      <c r="B11" s="10">
        <v>9</v>
      </c>
      <c r="C11" s="10" t="s">
        <v>50</v>
      </c>
      <c r="D11" s="10" t="s">
        <v>51</v>
      </c>
      <c r="E11" s="10" t="s">
        <v>52</v>
      </c>
      <c r="F11" s="10" t="s">
        <v>14</v>
      </c>
      <c r="G11" s="10" t="s">
        <v>53</v>
      </c>
      <c r="H11" s="10" t="s">
        <v>16</v>
      </c>
      <c r="I11" s="10" t="s">
        <v>17</v>
      </c>
      <c r="J11" s="14" t="s">
        <v>38</v>
      </c>
      <c r="K11" s="16" t="s">
        <v>19</v>
      </c>
    </row>
    <row r="12" s="2" customFormat="1" ht="27" customHeight="1" spans="2:11">
      <c r="B12" s="10">
        <v>10</v>
      </c>
      <c r="C12" s="10" t="s">
        <v>54</v>
      </c>
      <c r="D12" s="10" t="s">
        <v>55</v>
      </c>
      <c r="E12" s="10" t="s">
        <v>36</v>
      </c>
      <c r="F12" s="10" t="s">
        <v>56</v>
      </c>
      <c r="G12" s="10" t="s">
        <v>57</v>
      </c>
      <c r="H12" s="10" t="s">
        <v>16</v>
      </c>
      <c r="I12" s="10" t="s">
        <v>17</v>
      </c>
      <c r="J12" s="14" t="s">
        <v>38</v>
      </c>
      <c r="K12" s="16" t="s">
        <v>19</v>
      </c>
    </row>
    <row r="13" s="2" customFormat="1" ht="27" customHeight="1" spans="2:11">
      <c r="B13" s="10">
        <v>11</v>
      </c>
      <c r="C13" s="10" t="s">
        <v>58</v>
      </c>
      <c r="D13" s="10" t="s">
        <v>59</v>
      </c>
      <c r="E13" s="10" t="s">
        <v>36</v>
      </c>
      <c r="F13" s="10" t="s">
        <v>14</v>
      </c>
      <c r="G13" s="10" t="s">
        <v>60</v>
      </c>
      <c r="H13" s="10" t="s">
        <v>16</v>
      </c>
      <c r="I13" s="10" t="s">
        <v>17</v>
      </c>
      <c r="J13" s="14" t="s">
        <v>38</v>
      </c>
      <c r="K13" s="16" t="s">
        <v>19</v>
      </c>
    </row>
    <row r="14" s="2" customFormat="1" ht="27" customHeight="1" spans="2:11">
      <c r="B14" s="10">
        <v>12</v>
      </c>
      <c r="C14" s="10" t="s">
        <v>61</v>
      </c>
      <c r="D14" s="10" t="s">
        <v>62</v>
      </c>
      <c r="E14" s="10" t="s">
        <v>36</v>
      </c>
      <c r="F14" s="10" t="s">
        <v>14</v>
      </c>
      <c r="G14" s="10" t="s">
        <v>63</v>
      </c>
      <c r="H14" s="10" t="s">
        <v>16</v>
      </c>
      <c r="I14" s="10" t="s">
        <v>17</v>
      </c>
      <c r="J14" s="14" t="s">
        <v>38</v>
      </c>
      <c r="K14" s="16" t="s">
        <v>19</v>
      </c>
    </row>
    <row r="15" s="2" customFormat="1" ht="27" customHeight="1" spans="2:11">
      <c r="B15" s="10">
        <v>13</v>
      </c>
      <c r="C15" s="10" t="s">
        <v>64</v>
      </c>
      <c r="D15" s="10" t="s">
        <v>65</v>
      </c>
      <c r="E15" s="10" t="s">
        <v>66</v>
      </c>
      <c r="F15" s="10" t="s">
        <v>14</v>
      </c>
      <c r="G15" s="10" t="s">
        <v>67</v>
      </c>
      <c r="H15" s="10" t="s">
        <v>16</v>
      </c>
      <c r="I15" s="10" t="s">
        <v>17</v>
      </c>
      <c r="J15" s="14" t="s">
        <v>38</v>
      </c>
      <c r="K15" s="16" t="s">
        <v>19</v>
      </c>
    </row>
    <row r="16" s="2" customFormat="1" ht="27" customHeight="1" spans="2:11">
      <c r="B16" s="10">
        <v>14</v>
      </c>
      <c r="C16" s="10" t="s">
        <v>68</v>
      </c>
      <c r="D16" s="10" t="s">
        <v>69</v>
      </c>
      <c r="E16" s="10" t="s">
        <v>70</v>
      </c>
      <c r="F16" s="10" t="s">
        <v>32</v>
      </c>
      <c r="G16" s="10" t="s">
        <v>71</v>
      </c>
      <c r="H16" s="10" t="s">
        <v>16</v>
      </c>
      <c r="I16" s="10" t="s">
        <v>17</v>
      </c>
      <c r="J16" s="14" t="s">
        <v>38</v>
      </c>
      <c r="K16" s="16" t="s">
        <v>19</v>
      </c>
    </row>
    <row r="17" s="2" customFormat="1" ht="27" customHeight="1" spans="2:11">
      <c r="B17" s="10">
        <v>15</v>
      </c>
      <c r="C17" s="10" t="s">
        <v>72</v>
      </c>
      <c r="D17" s="10" t="s">
        <v>73</v>
      </c>
      <c r="E17" s="10" t="s">
        <v>74</v>
      </c>
      <c r="F17" s="10" t="s">
        <v>75</v>
      </c>
      <c r="G17" s="10" t="s">
        <v>76</v>
      </c>
      <c r="H17" s="10" t="s">
        <v>16</v>
      </c>
      <c r="I17" s="10" t="s">
        <v>17</v>
      </c>
      <c r="J17" s="14" t="s">
        <v>38</v>
      </c>
      <c r="K17" s="16" t="s">
        <v>19</v>
      </c>
    </row>
    <row r="18" s="2" customFormat="1" ht="27" customHeight="1" spans="2:11">
      <c r="B18" s="10">
        <v>16</v>
      </c>
      <c r="C18" s="10" t="s">
        <v>77</v>
      </c>
      <c r="D18" s="10" t="s">
        <v>78</v>
      </c>
      <c r="E18" s="10" t="s">
        <v>79</v>
      </c>
      <c r="F18" s="10" t="s">
        <v>27</v>
      </c>
      <c r="G18" s="10" t="s">
        <v>80</v>
      </c>
      <c r="H18" s="10" t="s">
        <v>16</v>
      </c>
      <c r="I18" s="10" t="s">
        <v>17</v>
      </c>
      <c r="J18" s="14" t="s">
        <v>38</v>
      </c>
      <c r="K18" s="16" t="s">
        <v>19</v>
      </c>
    </row>
    <row r="19" s="2" customFormat="1" ht="27" customHeight="1" spans="2:11">
      <c r="B19" s="10">
        <v>17</v>
      </c>
      <c r="C19" s="11" t="s">
        <v>81</v>
      </c>
      <c r="D19" s="11" t="s">
        <v>82</v>
      </c>
      <c r="E19" s="11" t="s">
        <v>83</v>
      </c>
      <c r="F19" s="11" t="s">
        <v>27</v>
      </c>
      <c r="G19" s="11" t="s">
        <v>84</v>
      </c>
      <c r="H19" s="11" t="s">
        <v>16</v>
      </c>
      <c r="I19" s="11" t="s">
        <v>17</v>
      </c>
      <c r="J19" s="14" t="s">
        <v>38</v>
      </c>
      <c r="K19" s="16" t="s">
        <v>19</v>
      </c>
    </row>
    <row r="20" s="2" customFormat="1" ht="27" customHeight="1" spans="2:11">
      <c r="B20" s="10">
        <v>18</v>
      </c>
      <c r="C20" s="11" t="s">
        <v>85</v>
      </c>
      <c r="D20" s="11" t="s">
        <v>86</v>
      </c>
      <c r="E20" s="11" t="s">
        <v>87</v>
      </c>
      <c r="F20" s="11" t="s">
        <v>88</v>
      </c>
      <c r="G20" s="11" t="s">
        <v>89</v>
      </c>
      <c r="H20" s="11" t="s">
        <v>16</v>
      </c>
      <c r="I20" s="11" t="s">
        <v>17</v>
      </c>
      <c r="J20" s="14" t="s">
        <v>38</v>
      </c>
      <c r="K20" s="16" t="s">
        <v>19</v>
      </c>
    </row>
    <row r="21" s="2" customFormat="1" ht="27" customHeight="1" spans="2:11">
      <c r="B21" s="10">
        <v>19</v>
      </c>
      <c r="C21" s="12" t="s">
        <v>90</v>
      </c>
      <c r="D21" s="12" t="s">
        <v>91</v>
      </c>
      <c r="E21" s="11" t="s">
        <v>87</v>
      </c>
      <c r="F21" s="11" t="s">
        <v>32</v>
      </c>
      <c r="G21" s="11" t="s">
        <v>92</v>
      </c>
      <c r="H21" s="11" t="s">
        <v>16</v>
      </c>
      <c r="I21" s="11" t="s">
        <v>17</v>
      </c>
      <c r="J21" s="14" t="s">
        <v>38</v>
      </c>
      <c r="K21" s="16" t="s">
        <v>19</v>
      </c>
    </row>
    <row r="22" s="2" customFormat="1" ht="27" customHeight="1" spans="2:11">
      <c r="B22" s="10">
        <v>20</v>
      </c>
      <c r="C22" s="11" t="s">
        <v>93</v>
      </c>
      <c r="D22" s="11" t="s">
        <v>94</v>
      </c>
      <c r="E22" s="11" t="s">
        <v>95</v>
      </c>
      <c r="F22" s="11" t="s">
        <v>96</v>
      </c>
      <c r="G22" s="11" t="s">
        <v>97</v>
      </c>
      <c r="H22" s="11" t="s">
        <v>16</v>
      </c>
      <c r="I22" s="11" t="s">
        <v>17</v>
      </c>
      <c r="J22" s="14" t="s">
        <v>38</v>
      </c>
      <c r="K22" s="16" t="s">
        <v>19</v>
      </c>
    </row>
    <row r="23" s="2" customFormat="1" ht="27" customHeight="1" spans="2:11">
      <c r="B23" s="10">
        <v>21</v>
      </c>
      <c r="C23" s="11" t="s">
        <v>98</v>
      </c>
      <c r="D23" s="11" t="s">
        <v>99</v>
      </c>
      <c r="E23" s="11" t="s">
        <v>95</v>
      </c>
      <c r="F23" s="11" t="s">
        <v>14</v>
      </c>
      <c r="G23" s="11" t="s">
        <v>100</v>
      </c>
      <c r="H23" s="11" t="s">
        <v>16</v>
      </c>
      <c r="I23" s="11" t="s">
        <v>17</v>
      </c>
      <c r="J23" s="14" t="s">
        <v>38</v>
      </c>
      <c r="K23" s="16" t="s">
        <v>19</v>
      </c>
    </row>
    <row r="24" s="2" customFormat="1" ht="27" customHeight="1" spans="2:11">
      <c r="B24" s="10">
        <v>22</v>
      </c>
      <c r="C24" s="11" t="s">
        <v>101</v>
      </c>
      <c r="D24" s="11" t="s">
        <v>102</v>
      </c>
      <c r="E24" s="11" t="s">
        <v>95</v>
      </c>
      <c r="F24" s="11" t="s">
        <v>88</v>
      </c>
      <c r="G24" s="11" t="s">
        <v>103</v>
      </c>
      <c r="H24" s="11" t="s">
        <v>16</v>
      </c>
      <c r="I24" s="11" t="s">
        <v>17</v>
      </c>
      <c r="J24" s="14" t="s">
        <v>38</v>
      </c>
      <c r="K24" s="16" t="s">
        <v>19</v>
      </c>
    </row>
    <row r="25" s="2" customFormat="1" ht="27" customHeight="1" spans="2:11">
      <c r="B25" s="10">
        <v>23</v>
      </c>
      <c r="C25" s="11" t="s">
        <v>104</v>
      </c>
      <c r="D25" s="11" t="s">
        <v>105</v>
      </c>
      <c r="E25" s="11" t="s">
        <v>95</v>
      </c>
      <c r="F25" s="11" t="s">
        <v>88</v>
      </c>
      <c r="G25" s="11" t="s">
        <v>106</v>
      </c>
      <c r="H25" s="11" t="s">
        <v>16</v>
      </c>
      <c r="I25" s="11" t="s">
        <v>17</v>
      </c>
      <c r="J25" s="14" t="s">
        <v>38</v>
      </c>
      <c r="K25" s="16" t="s">
        <v>19</v>
      </c>
    </row>
    <row r="26" s="2" customFormat="1" ht="27" customHeight="1" spans="2:11">
      <c r="B26" s="10">
        <v>24</v>
      </c>
      <c r="C26" s="11" t="s">
        <v>107</v>
      </c>
      <c r="D26" s="11" t="s">
        <v>108</v>
      </c>
      <c r="E26" s="11" t="s">
        <v>109</v>
      </c>
      <c r="F26" s="11" t="s">
        <v>56</v>
      </c>
      <c r="G26" s="11" t="s">
        <v>110</v>
      </c>
      <c r="H26" s="11" t="s">
        <v>16</v>
      </c>
      <c r="I26" s="11" t="s">
        <v>17</v>
      </c>
      <c r="J26" s="14" t="s">
        <v>38</v>
      </c>
      <c r="K26" s="16" t="s">
        <v>19</v>
      </c>
    </row>
    <row r="27" s="2" customFormat="1" ht="27" customHeight="1" spans="2:11">
      <c r="B27" s="10">
        <v>25</v>
      </c>
      <c r="C27" s="11" t="s">
        <v>111</v>
      </c>
      <c r="D27" s="11" t="s">
        <v>112</v>
      </c>
      <c r="E27" s="11" t="s">
        <v>113</v>
      </c>
      <c r="F27" s="11" t="s">
        <v>14</v>
      </c>
      <c r="G27" s="11" t="s">
        <v>114</v>
      </c>
      <c r="H27" s="11" t="s">
        <v>16</v>
      </c>
      <c r="I27" s="11" t="s">
        <v>17</v>
      </c>
      <c r="J27" s="14" t="s">
        <v>38</v>
      </c>
      <c r="K27" s="16" t="s">
        <v>19</v>
      </c>
    </row>
    <row r="28" s="2" customFormat="1" ht="27" customHeight="1" spans="2:11">
      <c r="B28" s="10">
        <v>26</v>
      </c>
      <c r="C28" s="11" t="s">
        <v>115</v>
      </c>
      <c r="D28" s="11" t="s">
        <v>116</v>
      </c>
      <c r="E28" s="11" t="s">
        <v>13</v>
      </c>
      <c r="F28" s="11" t="s">
        <v>88</v>
      </c>
      <c r="G28" s="11" t="s">
        <v>117</v>
      </c>
      <c r="H28" s="11" t="s">
        <v>16</v>
      </c>
      <c r="I28" s="11" t="s">
        <v>17</v>
      </c>
      <c r="J28" s="14" t="s">
        <v>38</v>
      </c>
      <c r="K28" s="16" t="s">
        <v>19</v>
      </c>
    </row>
    <row r="29" s="2" customFormat="1" ht="27" customHeight="1" spans="2:11">
      <c r="B29" s="10">
        <v>27</v>
      </c>
      <c r="C29" s="11" t="s">
        <v>118</v>
      </c>
      <c r="D29" s="11" t="s">
        <v>119</v>
      </c>
      <c r="E29" s="11" t="s">
        <v>13</v>
      </c>
      <c r="F29" s="11" t="s">
        <v>88</v>
      </c>
      <c r="G29" s="11" t="s">
        <v>120</v>
      </c>
      <c r="H29" s="11" t="s">
        <v>16</v>
      </c>
      <c r="I29" s="11" t="s">
        <v>17</v>
      </c>
      <c r="J29" s="14" t="s">
        <v>38</v>
      </c>
      <c r="K29" s="16" t="s">
        <v>19</v>
      </c>
    </row>
    <row r="30" s="2" customFormat="1" ht="27" customHeight="1" spans="2:11">
      <c r="B30" s="10">
        <v>28</v>
      </c>
      <c r="C30" s="13" t="s">
        <v>121</v>
      </c>
      <c r="D30" s="12" t="s">
        <v>122</v>
      </c>
      <c r="E30" s="10" t="s">
        <v>123</v>
      </c>
      <c r="F30" s="10" t="s">
        <v>88</v>
      </c>
      <c r="G30" s="10" t="s">
        <v>124</v>
      </c>
      <c r="H30" s="10" t="s">
        <v>16</v>
      </c>
      <c r="I30" s="10" t="s">
        <v>17</v>
      </c>
      <c r="J30" s="14" t="s">
        <v>38</v>
      </c>
      <c r="K30" s="16" t="s">
        <v>19</v>
      </c>
    </row>
    <row r="31" s="2" customFormat="1" ht="27" customHeight="1" spans="2:11">
      <c r="B31" s="10">
        <v>29</v>
      </c>
      <c r="C31" s="14" t="s">
        <v>125</v>
      </c>
      <c r="D31" s="14" t="s">
        <v>126</v>
      </c>
      <c r="E31" s="11" t="s">
        <v>123</v>
      </c>
      <c r="F31" s="10" t="s">
        <v>88</v>
      </c>
      <c r="G31" s="10" t="s">
        <v>127</v>
      </c>
      <c r="H31" s="10" t="s">
        <v>16</v>
      </c>
      <c r="I31" s="10" t="s">
        <v>17</v>
      </c>
      <c r="J31" s="14" t="s">
        <v>38</v>
      </c>
      <c r="K31" s="16" t="s">
        <v>19</v>
      </c>
    </row>
    <row r="32" s="2" customFormat="1" ht="27" customHeight="1" spans="2:11">
      <c r="B32" s="10">
        <v>30</v>
      </c>
      <c r="C32" s="13" t="s">
        <v>128</v>
      </c>
      <c r="D32" s="12" t="s">
        <v>129</v>
      </c>
      <c r="E32" s="10" t="s">
        <v>130</v>
      </c>
      <c r="F32" s="10" t="s">
        <v>88</v>
      </c>
      <c r="G32" s="10" t="s">
        <v>131</v>
      </c>
      <c r="H32" s="10" t="s">
        <v>16</v>
      </c>
      <c r="I32" s="10" t="s">
        <v>17</v>
      </c>
      <c r="J32" s="14" t="s">
        <v>38</v>
      </c>
      <c r="K32" s="16" t="s">
        <v>19</v>
      </c>
    </row>
    <row r="33" s="2" customFormat="1" ht="27" customHeight="1" spans="2:11">
      <c r="B33" s="10">
        <v>31</v>
      </c>
      <c r="C33" s="10" t="s">
        <v>132</v>
      </c>
      <c r="D33" s="10" t="s">
        <v>133</v>
      </c>
      <c r="E33" s="10" t="s">
        <v>134</v>
      </c>
      <c r="F33" s="10" t="s">
        <v>32</v>
      </c>
      <c r="G33" s="10" t="s">
        <v>135</v>
      </c>
      <c r="H33" s="10" t="s">
        <v>16</v>
      </c>
      <c r="I33" s="10" t="s">
        <v>17</v>
      </c>
      <c r="J33" s="14" t="s">
        <v>38</v>
      </c>
      <c r="K33" s="16" t="s">
        <v>19</v>
      </c>
    </row>
    <row r="34" s="2" customFormat="1" ht="27" customHeight="1" spans="2:11">
      <c r="B34" s="10">
        <v>32</v>
      </c>
      <c r="C34" s="10" t="s">
        <v>136</v>
      </c>
      <c r="D34" s="10" t="s">
        <v>137</v>
      </c>
      <c r="E34" s="10" t="s">
        <v>138</v>
      </c>
      <c r="F34" s="10" t="s">
        <v>32</v>
      </c>
      <c r="G34" s="10" t="s">
        <v>139</v>
      </c>
      <c r="H34" s="10" t="s">
        <v>16</v>
      </c>
      <c r="I34" s="14" t="s">
        <v>17</v>
      </c>
      <c r="J34" s="14" t="s">
        <v>38</v>
      </c>
      <c r="K34" s="16" t="s">
        <v>19</v>
      </c>
    </row>
    <row r="35" s="2" customFormat="1" ht="27" customHeight="1" spans="2:11">
      <c r="B35" s="10">
        <v>33</v>
      </c>
      <c r="C35" s="12" t="s">
        <v>140</v>
      </c>
      <c r="D35" s="12" t="s">
        <v>141</v>
      </c>
      <c r="E35" s="12" t="s">
        <v>142</v>
      </c>
      <c r="F35" s="12" t="s">
        <v>32</v>
      </c>
      <c r="G35" s="12" t="s">
        <v>143</v>
      </c>
      <c r="H35" s="12" t="s">
        <v>16</v>
      </c>
      <c r="I35" s="12" t="s">
        <v>17</v>
      </c>
      <c r="J35" s="14" t="s">
        <v>38</v>
      </c>
      <c r="K35" s="16" t="s">
        <v>19</v>
      </c>
    </row>
    <row r="36" s="2" customFormat="1" ht="27" customHeight="1" spans="2:11">
      <c r="B36" s="10">
        <v>34</v>
      </c>
      <c r="C36" s="12" t="s">
        <v>144</v>
      </c>
      <c r="D36" s="12" t="s">
        <v>145</v>
      </c>
      <c r="E36" s="12" t="s">
        <v>26</v>
      </c>
      <c r="F36" s="12" t="s">
        <v>27</v>
      </c>
      <c r="G36" s="12" t="s">
        <v>146</v>
      </c>
      <c r="H36" s="12" t="s">
        <v>16</v>
      </c>
      <c r="I36" s="12" t="s">
        <v>17</v>
      </c>
      <c r="J36" s="14" t="s">
        <v>38</v>
      </c>
      <c r="K36" s="16" t="s">
        <v>19</v>
      </c>
    </row>
    <row r="37" s="2" customFormat="1" ht="27" customHeight="1" spans="2:11">
      <c r="B37" s="10">
        <v>35</v>
      </c>
      <c r="C37" s="12" t="s">
        <v>147</v>
      </c>
      <c r="D37" s="12" t="s">
        <v>148</v>
      </c>
      <c r="E37" s="12" t="s">
        <v>26</v>
      </c>
      <c r="F37" s="12" t="s">
        <v>27</v>
      </c>
      <c r="G37" s="12" t="s">
        <v>149</v>
      </c>
      <c r="H37" s="12" t="s">
        <v>16</v>
      </c>
      <c r="I37" s="12" t="s">
        <v>17</v>
      </c>
      <c r="J37" s="14" t="s">
        <v>38</v>
      </c>
      <c r="K37" s="16" t="s">
        <v>19</v>
      </c>
    </row>
    <row r="38" s="2" customFormat="1" ht="27" customHeight="1" spans="2:11">
      <c r="B38" s="10">
        <v>36</v>
      </c>
      <c r="C38" s="12" t="s">
        <v>150</v>
      </c>
      <c r="D38" s="12" t="s">
        <v>151</v>
      </c>
      <c r="E38" s="12" t="s">
        <v>152</v>
      </c>
      <c r="F38" s="12" t="s">
        <v>56</v>
      </c>
      <c r="G38" s="12" t="s">
        <v>153</v>
      </c>
      <c r="H38" s="12" t="s">
        <v>16</v>
      </c>
      <c r="I38" s="12" t="s">
        <v>17</v>
      </c>
      <c r="J38" s="14" t="s">
        <v>38</v>
      </c>
      <c r="K38" s="16" t="s">
        <v>19</v>
      </c>
    </row>
    <row r="39" s="2" customFormat="1" ht="27" customHeight="1" spans="2:11">
      <c r="B39" s="10">
        <v>37</v>
      </c>
      <c r="C39" s="12" t="s">
        <v>154</v>
      </c>
      <c r="D39" s="12" t="s">
        <v>155</v>
      </c>
      <c r="E39" s="12" t="s">
        <v>152</v>
      </c>
      <c r="F39" s="12" t="s">
        <v>32</v>
      </c>
      <c r="G39" s="12" t="s">
        <v>156</v>
      </c>
      <c r="H39" s="12" t="s">
        <v>16</v>
      </c>
      <c r="I39" s="12" t="s">
        <v>17</v>
      </c>
      <c r="J39" s="14" t="s">
        <v>38</v>
      </c>
      <c r="K39" s="16" t="s">
        <v>19</v>
      </c>
    </row>
    <row r="40" s="2" customFormat="1" ht="27" customHeight="1" spans="2:11">
      <c r="B40" s="10">
        <v>38</v>
      </c>
      <c r="C40" s="12" t="s">
        <v>157</v>
      </c>
      <c r="D40" s="12" t="s">
        <v>158</v>
      </c>
      <c r="E40" s="12" t="s">
        <v>26</v>
      </c>
      <c r="F40" s="12" t="s">
        <v>27</v>
      </c>
      <c r="G40" s="12" t="s">
        <v>159</v>
      </c>
      <c r="H40" s="12" t="s">
        <v>16</v>
      </c>
      <c r="I40" s="12" t="s">
        <v>17</v>
      </c>
      <c r="J40" s="14" t="s">
        <v>38</v>
      </c>
      <c r="K40" s="16" t="s">
        <v>19</v>
      </c>
    </row>
    <row r="41" s="2" customFormat="1" ht="27" customHeight="1" spans="2:11">
      <c r="B41" s="10">
        <v>39</v>
      </c>
      <c r="C41" s="12" t="s">
        <v>160</v>
      </c>
      <c r="D41" s="12" t="s">
        <v>161</v>
      </c>
      <c r="E41" s="12" t="s">
        <v>162</v>
      </c>
      <c r="F41" s="12" t="s">
        <v>14</v>
      </c>
      <c r="G41" s="12" t="s">
        <v>163</v>
      </c>
      <c r="H41" s="12" t="s">
        <v>16</v>
      </c>
      <c r="I41" s="12" t="s">
        <v>17</v>
      </c>
      <c r="J41" s="14" t="s">
        <v>38</v>
      </c>
      <c r="K41" s="16" t="s">
        <v>19</v>
      </c>
    </row>
    <row r="42" s="2" customFormat="1" ht="27" customHeight="1" spans="2:11">
      <c r="B42" s="10">
        <v>40</v>
      </c>
      <c r="C42" s="12" t="s">
        <v>164</v>
      </c>
      <c r="D42" s="12" t="s">
        <v>165</v>
      </c>
      <c r="E42" s="12" t="s">
        <v>166</v>
      </c>
      <c r="F42" s="12" t="s">
        <v>88</v>
      </c>
      <c r="G42" s="12" t="s">
        <v>167</v>
      </c>
      <c r="H42" s="12" t="s">
        <v>16</v>
      </c>
      <c r="I42" s="12" t="s">
        <v>17</v>
      </c>
      <c r="J42" s="14" t="s">
        <v>38</v>
      </c>
      <c r="K42" s="16" t="s">
        <v>19</v>
      </c>
    </row>
    <row r="43" s="2" customFormat="1" ht="27" customHeight="1" spans="2:11">
      <c r="B43" s="10">
        <v>41</v>
      </c>
      <c r="C43" s="12" t="s">
        <v>168</v>
      </c>
      <c r="D43" s="12" t="s">
        <v>169</v>
      </c>
      <c r="E43" s="12" t="s">
        <v>166</v>
      </c>
      <c r="F43" s="12" t="s">
        <v>88</v>
      </c>
      <c r="G43" s="12" t="s">
        <v>167</v>
      </c>
      <c r="H43" s="12" t="s">
        <v>16</v>
      </c>
      <c r="I43" s="12" t="s">
        <v>17</v>
      </c>
      <c r="J43" s="14" t="s">
        <v>38</v>
      </c>
      <c r="K43" s="16" t="s">
        <v>19</v>
      </c>
    </row>
    <row r="44" s="2" customFormat="1" ht="27" customHeight="1" spans="2:11">
      <c r="B44" s="10">
        <v>42</v>
      </c>
      <c r="C44" s="10" t="s">
        <v>170</v>
      </c>
      <c r="D44" s="10" t="s">
        <v>171</v>
      </c>
      <c r="E44" s="10" t="s">
        <v>172</v>
      </c>
      <c r="F44" s="10" t="s">
        <v>14</v>
      </c>
      <c r="G44" s="10" t="s">
        <v>173</v>
      </c>
      <c r="H44" s="10" t="s">
        <v>16</v>
      </c>
      <c r="I44" s="11" t="s">
        <v>17</v>
      </c>
      <c r="J44" s="14" t="s">
        <v>38</v>
      </c>
      <c r="K44" s="16" t="s">
        <v>19</v>
      </c>
    </row>
    <row r="45" s="2" customFormat="1" ht="27" customHeight="1" spans="2:11">
      <c r="B45" s="10">
        <v>43</v>
      </c>
      <c r="C45" s="10" t="s">
        <v>174</v>
      </c>
      <c r="D45" s="10" t="s">
        <v>175</v>
      </c>
      <c r="E45" s="10" t="s">
        <v>172</v>
      </c>
      <c r="F45" s="10" t="s">
        <v>14</v>
      </c>
      <c r="G45" s="10" t="s">
        <v>176</v>
      </c>
      <c r="H45" s="10" t="s">
        <v>16</v>
      </c>
      <c r="I45" s="11" t="s">
        <v>17</v>
      </c>
      <c r="J45" s="14" t="s">
        <v>38</v>
      </c>
      <c r="K45" s="16" t="s">
        <v>19</v>
      </c>
    </row>
    <row r="46" s="2" customFormat="1" ht="27" customHeight="1" spans="2:11">
      <c r="B46" s="10">
        <v>44</v>
      </c>
      <c r="C46" s="10" t="s">
        <v>177</v>
      </c>
      <c r="D46" s="10" t="s">
        <v>178</v>
      </c>
      <c r="E46" s="10" t="s">
        <v>179</v>
      </c>
      <c r="F46" s="10" t="s">
        <v>56</v>
      </c>
      <c r="G46" s="10" t="s">
        <v>180</v>
      </c>
      <c r="H46" s="10" t="s">
        <v>16</v>
      </c>
      <c r="I46" s="11" t="s">
        <v>17</v>
      </c>
      <c r="J46" s="14" t="s">
        <v>38</v>
      </c>
      <c r="K46" s="16" t="s">
        <v>19</v>
      </c>
    </row>
    <row r="47" s="2" customFormat="1" ht="27" customHeight="1" spans="2:11">
      <c r="B47" s="10">
        <v>45</v>
      </c>
      <c r="C47" s="10" t="s">
        <v>181</v>
      </c>
      <c r="D47" s="10" t="s">
        <v>182</v>
      </c>
      <c r="E47" s="10" t="s">
        <v>183</v>
      </c>
      <c r="F47" s="10" t="s">
        <v>27</v>
      </c>
      <c r="G47" s="10" t="s">
        <v>184</v>
      </c>
      <c r="H47" s="10" t="s">
        <v>16</v>
      </c>
      <c r="I47" s="10" t="s">
        <v>185</v>
      </c>
      <c r="J47" s="14" t="s">
        <v>38</v>
      </c>
      <c r="K47" s="16" t="s">
        <v>19</v>
      </c>
    </row>
    <row r="48" s="2" customFormat="1" ht="27" customHeight="1" spans="2:11">
      <c r="B48" s="10">
        <v>46</v>
      </c>
      <c r="C48" s="10" t="s">
        <v>186</v>
      </c>
      <c r="D48" s="10" t="s">
        <v>187</v>
      </c>
      <c r="E48" s="10" t="s">
        <v>188</v>
      </c>
      <c r="F48" s="10" t="s">
        <v>27</v>
      </c>
      <c r="G48" s="10" t="s">
        <v>189</v>
      </c>
      <c r="H48" s="10" t="s">
        <v>16</v>
      </c>
      <c r="I48" s="10" t="s">
        <v>17</v>
      </c>
      <c r="J48" s="14" t="s">
        <v>190</v>
      </c>
      <c r="K48" s="16" t="s">
        <v>19</v>
      </c>
    </row>
    <row r="49" s="2" customFormat="1" ht="27" customHeight="1" spans="2:11">
      <c r="B49" s="10">
        <v>47</v>
      </c>
      <c r="C49" s="10" t="s">
        <v>191</v>
      </c>
      <c r="D49" s="10" t="s">
        <v>192</v>
      </c>
      <c r="E49" s="10" t="s">
        <v>188</v>
      </c>
      <c r="F49" s="10" t="s">
        <v>88</v>
      </c>
      <c r="G49" s="10" t="s">
        <v>193</v>
      </c>
      <c r="H49" s="10" t="s">
        <v>16</v>
      </c>
      <c r="I49" s="10" t="s">
        <v>17</v>
      </c>
      <c r="J49" s="14" t="s">
        <v>190</v>
      </c>
      <c r="K49" s="16" t="s">
        <v>19</v>
      </c>
    </row>
    <row r="50" s="2" customFormat="1" ht="27" customHeight="1" spans="2:11">
      <c r="B50" s="10">
        <v>48</v>
      </c>
      <c r="C50" s="10" t="s">
        <v>194</v>
      </c>
      <c r="D50" s="10" t="s">
        <v>195</v>
      </c>
      <c r="E50" s="10" t="s">
        <v>44</v>
      </c>
      <c r="F50" s="10" t="s">
        <v>88</v>
      </c>
      <c r="G50" s="10" t="s">
        <v>196</v>
      </c>
      <c r="H50" s="10" t="s">
        <v>16</v>
      </c>
      <c r="I50" s="10" t="s">
        <v>17</v>
      </c>
      <c r="J50" s="14" t="s">
        <v>190</v>
      </c>
      <c r="K50" s="16" t="s">
        <v>19</v>
      </c>
    </row>
    <row r="51" s="2" customFormat="1" ht="27" customHeight="1" spans="2:11">
      <c r="B51" s="10">
        <v>49</v>
      </c>
      <c r="C51" s="10" t="s">
        <v>197</v>
      </c>
      <c r="D51" s="10" t="s">
        <v>198</v>
      </c>
      <c r="E51" s="10" t="s">
        <v>44</v>
      </c>
      <c r="F51" s="10" t="s">
        <v>14</v>
      </c>
      <c r="G51" s="10" t="s">
        <v>199</v>
      </c>
      <c r="H51" s="10" t="s">
        <v>16</v>
      </c>
      <c r="I51" s="10" t="s">
        <v>17</v>
      </c>
      <c r="J51" s="14" t="s">
        <v>190</v>
      </c>
      <c r="K51" s="16" t="s">
        <v>19</v>
      </c>
    </row>
    <row r="52" s="2" customFormat="1" ht="27" customHeight="1" spans="2:11">
      <c r="B52" s="10">
        <v>50</v>
      </c>
      <c r="C52" s="10" t="s">
        <v>200</v>
      </c>
      <c r="D52" s="10" t="s">
        <v>201</v>
      </c>
      <c r="E52" s="10" t="s">
        <v>202</v>
      </c>
      <c r="F52" s="10" t="s">
        <v>14</v>
      </c>
      <c r="G52" s="10" t="s">
        <v>203</v>
      </c>
      <c r="H52" s="10" t="s">
        <v>16</v>
      </c>
      <c r="I52" s="10" t="s">
        <v>17</v>
      </c>
      <c r="J52" s="14" t="s">
        <v>190</v>
      </c>
      <c r="K52" s="16" t="s">
        <v>19</v>
      </c>
    </row>
    <row r="53" s="2" customFormat="1" ht="27" customHeight="1" spans="2:11">
      <c r="B53" s="10">
        <v>51</v>
      </c>
      <c r="C53" s="10" t="s">
        <v>204</v>
      </c>
      <c r="D53" s="10" t="s">
        <v>205</v>
      </c>
      <c r="E53" s="10" t="s">
        <v>202</v>
      </c>
      <c r="F53" s="10" t="s">
        <v>14</v>
      </c>
      <c r="G53" s="10" t="s">
        <v>206</v>
      </c>
      <c r="H53" s="10" t="s">
        <v>16</v>
      </c>
      <c r="I53" s="10" t="s">
        <v>17</v>
      </c>
      <c r="J53" s="14" t="s">
        <v>190</v>
      </c>
      <c r="K53" s="16" t="s">
        <v>19</v>
      </c>
    </row>
    <row r="54" s="2" customFormat="1" ht="27" customHeight="1" spans="2:11">
      <c r="B54" s="10">
        <v>52</v>
      </c>
      <c r="C54" s="10" t="s">
        <v>207</v>
      </c>
      <c r="D54" s="10" t="s">
        <v>208</v>
      </c>
      <c r="E54" s="10" t="s">
        <v>44</v>
      </c>
      <c r="F54" s="10" t="s">
        <v>14</v>
      </c>
      <c r="G54" s="10" t="s">
        <v>45</v>
      </c>
      <c r="H54" s="10" t="s">
        <v>16</v>
      </c>
      <c r="I54" s="10" t="s">
        <v>17</v>
      </c>
      <c r="J54" s="14" t="s">
        <v>190</v>
      </c>
      <c r="K54" s="16" t="s">
        <v>19</v>
      </c>
    </row>
    <row r="55" s="2" customFormat="1" ht="27" customHeight="1" spans="2:11">
      <c r="B55" s="10">
        <v>53</v>
      </c>
      <c r="C55" s="10" t="s">
        <v>209</v>
      </c>
      <c r="D55" s="10" t="s">
        <v>210</v>
      </c>
      <c r="E55" s="10" t="s">
        <v>44</v>
      </c>
      <c r="F55" s="10" t="s">
        <v>14</v>
      </c>
      <c r="G55" s="10" t="s">
        <v>45</v>
      </c>
      <c r="H55" s="10" t="s">
        <v>16</v>
      </c>
      <c r="I55" s="10" t="s">
        <v>17</v>
      </c>
      <c r="J55" s="14" t="s">
        <v>190</v>
      </c>
      <c r="K55" s="16" t="s">
        <v>19</v>
      </c>
    </row>
    <row r="56" s="2" customFormat="1" ht="27" customHeight="1" spans="2:11">
      <c r="B56" s="10">
        <v>54</v>
      </c>
      <c r="C56" s="10" t="s">
        <v>211</v>
      </c>
      <c r="D56" s="10" t="s">
        <v>212</v>
      </c>
      <c r="E56" s="10" t="s">
        <v>213</v>
      </c>
      <c r="F56" s="10" t="s">
        <v>56</v>
      </c>
      <c r="G56" s="10" t="s">
        <v>214</v>
      </c>
      <c r="H56" s="10" t="s">
        <v>16</v>
      </c>
      <c r="I56" s="10" t="s">
        <v>17</v>
      </c>
      <c r="J56" s="14" t="s">
        <v>190</v>
      </c>
      <c r="K56" s="16" t="s">
        <v>19</v>
      </c>
    </row>
    <row r="57" s="2" customFormat="1" ht="27" customHeight="1" spans="2:11">
      <c r="B57" s="10">
        <v>55</v>
      </c>
      <c r="C57" s="10" t="s">
        <v>215</v>
      </c>
      <c r="D57" s="10" t="s">
        <v>216</v>
      </c>
      <c r="E57" s="10" t="s">
        <v>213</v>
      </c>
      <c r="F57" s="10" t="s">
        <v>56</v>
      </c>
      <c r="G57" s="10" t="s">
        <v>217</v>
      </c>
      <c r="H57" s="10" t="s">
        <v>16</v>
      </c>
      <c r="I57" s="10" t="s">
        <v>17</v>
      </c>
      <c r="J57" s="14" t="s">
        <v>190</v>
      </c>
      <c r="K57" s="16" t="s">
        <v>19</v>
      </c>
    </row>
    <row r="58" s="2" customFormat="1" ht="27" customHeight="1" spans="2:11">
      <c r="B58" s="10">
        <v>56</v>
      </c>
      <c r="C58" s="10" t="s">
        <v>218</v>
      </c>
      <c r="D58" s="10" t="s">
        <v>219</v>
      </c>
      <c r="E58" s="10" t="s">
        <v>213</v>
      </c>
      <c r="F58" s="10" t="s">
        <v>27</v>
      </c>
      <c r="G58" s="10" t="s">
        <v>220</v>
      </c>
      <c r="H58" s="10" t="s">
        <v>16</v>
      </c>
      <c r="I58" s="10" t="s">
        <v>17</v>
      </c>
      <c r="J58" s="14" t="s">
        <v>190</v>
      </c>
      <c r="K58" s="16" t="s">
        <v>19</v>
      </c>
    </row>
    <row r="59" s="2" customFormat="1" ht="27" customHeight="1" spans="2:11">
      <c r="B59" s="10">
        <v>57</v>
      </c>
      <c r="C59" s="10" t="s">
        <v>221</v>
      </c>
      <c r="D59" s="10" t="s">
        <v>222</v>
      </c>
      <c r="E59" s="10" t="s">
        <v>223</v>
      </c>
      <c r="F59" s="10" t="s">
        <v>32</v>
      </c>
      <c r="G59" s="10" t="s">
        <v>224</v>
      </c>
      <c r="H59" s="10" t="s">
        <v>16</v>
      </c>
      <c r="I59" s="10" t="s">
        <v>17</v>
      </c>
      <c r="J59" s="14" t="s">
        <v>190</v>
      </c>
      <c r="K59" s="16" t="s">
        <v>19</v>
      </c>
    </row>
    <row r="60" s="2" customFormat="1" ht="27" customHeight="1" spans="2:11">
      <c r="B60" s="10">
        <v>58</v>
      </c>
      <c r="C60" s="10" t="s">
        <v>225</v>
      </c>
      <c r="D60" s="10" t="s">
        <v>226</v>
      </c>
      <c r="E60" s="10" t="s">
        <v>227</v>
      </c>
      <c r="F60" s="10" t="s">
        <v>27</v>
      </c>
      <c r="G60" s="10" t="s">
        <v>228</v>
      </c>
      <c r="H60" s="10" t="s">
        <v>16</v>
      </c>
      <c r="I60" s="10" t="s">
        <v>17</v>
      </c>
      <c r="J60" s="14" t="s">
        <v>190</v>
      </c>
      <c r="K60" s="16" t="s">
        <v>19</v>
      </c>
    </row>
    <row r="61" s="2" customFormat="1" ht="27" customHeight="1" spans="2:11">
      <c r="B61" s="10">
        <v>59</v>
      </c>
      <c r="C61" s="10" t="s">
        <v>229</v>
      </c>
      <c r="D61" s="10" t="s">
        <v>230</v>
      </c>
      <c r="E61" s="10" t="s">
        <v>227</v>
      </c>
      <c r="F61" s="10" t="s">
        <v>27</v>
      </c>
      <c r="G61" s="10" t="s">
        <v>228</v>
      </c>
      <c r="H61" s="10" t="s">
        <v>16</v>
      </c>
      <c r="I61" s="10" t="s">
        <v>17</v>
      </c>
      <c r="J61" s="14" t="s">
        <v>190</v>
      </c>
      <c r="K61" s="16" t="s">
        <v>19</v>
      </c>
    </row>
    <row r="62" s="2" customFormat="1" ht="27" customHeight="1" spans="2:11">
      <c r="B62" s="10">
        <v>60</v>
      </c>
      <c r="C62" s="10" t="s">
        <v>231</v>
      </c>
      <c r="D62" s="10" t="s">
        <v>232</v>
      </c>
      <c r="E62" s="10" t="s">
        <v>227</v>
      </c>
      <c r="F62" s="10" t="s">
        <v>27</v>
      </c>
      <c r="G62" s="10" t="s">
        <v>233</v>
      </c>
      <c r="H62" s="10" t="s">
        <v>16</v>
      </c>
      <c r="I62" s="10" t="s">
        <v>17</v>
      </c>
      <c r="J62" s="14" t="s">
        <v>190</v>
      </c>
      <c r="K62" s="16" t="s">
        <v>19</v>
      </c>
    </row>
    <row r="63" s="2" customFormat="1" ht="27" customHeight="1" spans="2:11">
      <c r="B63" s="10">
        <v>61</v>
      </c>
      <c r="C63" s="10" t="s">
        <v>234</v>
      </c>
      <c r="D63" s="10" t="s">
        <v>235</v>
      </c>
      <c r="E63" s="10" t="s">
        <v>36</v>
      </c>
      <c r="F63" s="10" t="s">
        <v>56</v>
      </c>
      <c r="G63" s="10" t="s">
        <v>236</v>
      </c>
      <c r="H63" s="10" t="s">
        <v>16</v>
      </c>
      <c r="I63" s="10" t="s">
        <v>17</v>
      </c>
      <c r="J63" s="14" t="s">
        <v>190</v>
      </c>
      <c r="K63" s="16" t="s">
        <v>19</v>
      </c>
    </row>
    <row r="64" s="2" customFormat="1" ht="27" customHeight="1" spans="2:11">
      <c r="B64" s="10">
        <v>62</v>
      </c>
      <c r="C64" s="10" t="s">
        <v>237</v>
      </c>
      <c r="D64" s="10" t="s">
        <v>238</v>
      </c>
      <c r="E64" s="10" t="s">
        <v>36</v>
      </c>
      <c r="F64" s="10" t="s">
        <v>88</v>
      </c>
      <c r="G64" s="10" t="s">
        <v>239</v>
      </c>
      <c r="H64" s="10" t="s">
        <v>16</v>
      </c>
      <c r="I64" s="10" t="s">
        <v>17</v>
      </c>
      <c r="J64" s="14" t="s">
        <v>190</v>
      </c>
      <c r="K64" s="16" t="s">
        <v>19</v>
      </c>
    </row>
    <row r="65" s="2" customFormat="1" ht="27" customHeight="1" spans="2:11">
      <c r="B65" s="10">
        <v>63</v>
      </c>
      <c r="C65" s="10" t="s">
        <v>240</v>
      </c>
      <c r="D65" s="10" t="s">
        <v>241</v>
      </c>
      <c r="E65" s="10" t="s">
        <v>52</v>
      </c>
      <c r="F65" s="10" t="s">
        <v>32</v>
      </c>
      <c r="G65" s="10" t="s">
        <v>242</v>
      </c>
      <c r="H65" s="10" t="s">
        <v>16</v>
      </c>
      <c r="I65" s="10" t="s">
        <v>17</v>
      </c>
      <c r="J65" s="14" t="s">
        <v>190</v>
      </c>
      <c r="K65" s="16" t="s">
        <v>19</v>
      </c>
    </row>
    <row r="66" s="2" customFormat="1" ht="27" customHeight="1" spans="2:11">
      <c r="B66" s="10">
        <v>64</v>
      </c>
      <c r="C66" s="10" t="s">
        <v>243</v>
      </c>
      <c r="D66" s="10" t="s">
        <v>244</v>
      </c>
      <c r="E66" s="10" t="s">
        <v>36</v>
      </c>
      <c r="F66" s="10" t="s">
        <v>14</v>
      </c>
      <c r="G66" s="10" t="s">
        <v>245</v>
      </c>
      <c r="H66" s="10" t="s">
        <v>16</v>
      </c>
      <c r="I66" s="10" t="s">
        <v>17</v>
      </c>
      <c r="J66" s="14" t="s">
        <v>190</v>
      </c>
      <c r="K66" s="16" t="s">
        <v>19</v>
      </c>
    </row>
    <row r="67" s="2" customFormat="1" ht="27" customHeight="1" spans="2:11">
      <c r="B67" s="10">
        <v>65</v>
      </c>
      <c r="C67" s="10" t="s">
        <v>246</v>
      </c>
      <c r="D67" s="10" t="s">
        <v>247</v>
      </c>
      <c r="E67" s="10" t="s">
        <v>66</v>
      </c>
      <c r="F67" s="10" t="s">
        <v>14</v>
      </c>
      <c r="G67" s="10" t="s">
        <v>67</v>
      </c>
      <c r="H67" s="10" t="s">
        <v>16</v>
      </c>
      <c r="I67" s="10" t="s">
        <v>17</v>
      </c>
      <c r="J67" s="14" t="s">
        <v>190</v>
      </c>
      <c r="K67" s="16" t="s">
        <v>19</v>
      </c>
    </row>
    <row r="68" s="2" customFormat="1" ht="27" customHeight="1" spans="2:11">
      <c r="B68" s="10">
        <v>66</v>
      </c>
      <c r="C68" s="10" t="s">
        <v>248</v>
      </c>
      <c r="D68" s="10" t="s">
        <v>249</v>
      </c>
      <c r="E68" s="10" t="s">
        <v>70</v>
      </c>
      <c r="F68" s="10" t="s">
        <v>32</v>
      </c>
      <c r="G68" s="10" t="s">
        <v>250</v>
      </c>
      <c r="H68" s="10" t="s">
        <v>16</v>
      </c>
      <c r="I68" s="10" t="s">
        <v>17</v>
      </c>
      <c r="J68" s="14" t="s">
        <v>190</v>
      </c>
      <c r="K68" s="16" t="s">
        <v>19</v>
      </c>
    </row>
    <row r="69" s="2" customFormat="1" ht="27" customHeight="1" spans="2:11">
      <c r="B69" s="10">
        <v>67</v>
      </c>
      <c r="C69" s="10" t="s">
        <v>251</v>
      </c>
      <c r="D69" s="10" t="s">
        <v>252</v>
      </c>
      <c r="E69" s="10" t="s">
        <v>70</v>
      </c>
      <c r="F69" s="10" t="s">
        <v>27</v>
      </c>
      <c r="G69" s="10" t="s">
        <v>253</v>
      </c>
      <c r="H69" s="10" t="s">
        <v>16</v>
      </c>
      <c r="I69" s="10" t="s">
        <v>17</v>
      </c>
      <c r="J69" s="14" t="s">
        <v>190</v>
      </c>
      <c r="K69" s="16" t="s">
        <v>19</v>
      </c>
    </row>
    <row r="70" s="2" customFormat="1" ht="27" customHeight="1" spans="2:11">
      <c r="B70" s="10">
        <v>68</v>
      </c>
      <c r="C70" s="10" t="s">
        <v>254</v>
      </c>
      <c r="D70" s="10" t="s">
        <v>255</v>
      </c>
      <c r="E70" s="10" t="s">
        <v>70</v>
      </c>
      <c r="F70" s="10" t="s">
        <v>88</v>
      </c>
      <c r="G70" s="10" t="s">
        <v>256</v>
      </c>
      <c r="H70" s="10" t="s">
        <v>16</v>
      </c>
      <c r="I70" s="10" t="s">
        <v>17</v>
      </c>
      <c r="J70" s="14" t="s">
        <v>190</v>
      </c>
      <c r="K70" s="16" t="s">
        <v>19</v>
      </c>
    </row>
    <row r="71" s="2" customFormat="1" ht="27" customHeight="1" spans="2:11">
      <c r="B71" s="10">
        <v>69</v>
      </c>
      <c r="C71" s="10" t="s">
        <v>257</v>
      </c>
      <c r="D71" s="10" t="s">
        <v>258</v>
      </c>
      <c r="E71" s="10" t="s">
        <v>70</v>
      </c>
      <c r="F71" s="10" t="s">
        <v>88</v>
      </c>
      <c r="G71" s="10" t="s">
        <v>259</v>
      </c>
      <c r="H71" s="10" t="s">
        <v>16</v>
      </c>
      <c r="I71" s="10" t="s">
        <v>17</v>
      </c>
      <c r="J71" s="14" t="s">
        <v>190</v>
      </c>
      <c r="K71" s="16" t="s">
        <v>19</v>
      </c>
    </row>
    <row r="72" s="2" customFormat="1" ht="27" customHeight="1" spans="2:11">
      <c r="B72" s="10">
        <v>70</v>
      </c>
      <c r="C72" s="10" t="s">
        <v>260</v>
      </c>
      <c r="D72" s="10" t="s">
        <v>261</v>
      </c>
      <c r="E72" s="10" t="s">
        <v>262</v>
      </c>
      <c r="F72" s="10" t="s">
        <v>27</v>
      </c>
      <c r="G72" s="10" t="s">
        <v>263</v>
      </c>
      <c r="H72" s="10" t="s">
        <v>16</v>
      </c>
      <c r="I72" s="10" t="s">
        <v>17</v>
      </c>
      <c r="J72" s="14" t="s">
        <v>190</v>
      </c>
      <c r="K72" s="16" t="s">
        <v>19</v>
      </c>
    </row>
    <row r="73" s="2" customFormat="1" ht="27" customHeight="1" spans="2:11">
      <c r="B73" s="10">
        <v>71</v>
      </c>
      <c r="C73" s="10" t="s">
        <v>264</v>
      </c>
      <c r="D73" s="10" t="s">
        <v>265</v>
      </c>
      <c r="E73" s="10" t="s">
        <v>74</v>
      </c>
      <c r="F73" s="10" t="s">
        <v>88</v>
      </c>
      <c r="G73" s="10" t="s">
        <v>266</v>
      </c>
      <c r="H73" s="10" t="s">
        <v>16</v>
      </c>
      <c r="I73" s="10" t="s">
        <v>17</v>
      </c>
      <c r="J73" s="14" t="s">
        <v>190</v>
      </c>
      <c r="K73" s="16" t="s">
        <v>19</v>
      </c>
    </row>
    <row r="74" s="3" customFormat="1" ht="27" customHeight="1" spans="2:11">
      <c r="B74" s="10">
        <v>72</v>
      </c>
      <c r="C74" s="10" t="s">
        <v>267</v>
      </c>
      <c r="D74" s="10" t="s">
        <v>268</v>
      </c>
      <c r="E74" s="10" t="s">
        <v>74</v>
      </c>
      <c r="F74" s="10" t="s">
        <v>269</v>
      </c>
      <c r="G74" s="10" t="s">
        <v>270</v>
      </c>
      <c r="H74" s="10" t="s">
        <v>16</v>
      </c>
      <c r="I74" s="10" t="s">
        <v>17</v>
      </c>
      <c r="J74" s="14" t="s">
        <v>190</v>
      </c>
      <c r="K74" s="16" t="s">
        <v>19</v>
      </c>
    </row>
    <row r="75" s="2" customFormat="1" ht="27" customHeight="1" spans="2:11">
      <c r="B75" s="10">
        <v>73</v>
      </c>
      <c r="C75" s="10" t="s">
        <v>271</v>
      </c>
      <c r="D75" s="10" t="s">
        <v>272</v>
      </c>
      <c r="E75" s="10" t="s">
        <v>273</v>
      </c>
      <c r="F75" s="10" t="s">
        <v>27</v>
      </c>
      <c r="G75" s="10" t="s">
        <v>274</v>
      </c>
      <c r="H75" s="10" t="s">
        <v>16</v>
      </c>
      <c r="I75" s="11" t="s">
        <v>17</v>
      </c>
      <c r="J75" s="14" t="s">
        <v>190</v>
      </c>
      <c r="K75" s="16" t="s">
        <v>19</v>
      </c>
    </row>
    <row r="76" s="2" customFormat="1" ht="27" customHeight="1" spans="2:11">
      <c r="B76" s="10">
        <v>74</v>
      </c>
      <c r="C76" s="11" t="s">
        <v>275</v>
      </c>
      <c r="D76" s="11" t="s">
        <v>276</v>
      </c>
      <c r="E76" s="11" t="s">
        <v>109</v>
      </c>
      <c r="F76" s="11" t="s">
        <v>14</v>
      </c>
      <c r="G76" s="11" t="s">
        <v>277</v>
      </c>
      <c r="H76" s="11" t="s">
        <v>16</v>
      </c>
      <c r="I76" s="11" t="s">
        <v>17</v>
      </c>
      <c r="J76" s="14" t="s">
        <v>190</v>
      </c>
      <c r="K76" s="16" t="s">
        <v>19</v>
      </c>
    </row>
    <row r="77" s="2" customFormat="1" ht="27" customHeight="1" spans="2:11">
      <c r="B77" s="10">
        <v>75</v>
      </c>
      <c r="C77" s="11" t="s">
        <v>278</v>
      </c>
      <c r="D77" s="11" t="s">
        <v>279</v>
      </c>
      <c r="E77" s="11" t="s">
        <v>280</v>
      </c>
      <c r="F77" s="11" t="s">
        <v>14</v>
      </c>
      <c r="G77" s="17" t="s">
        <v>281</v>
      </c>
      <c r="H77" s="11" t="s">
        <v>16</v>
      </c>
      <c r="I77" s="11" t="s">
        <v>17</v>
      </c>
      <c r="J77" s="14" t="s">
        <v>190</v>
      </c>
      <c r="K77" s="16" t="s">
        <v>19</v>
      </c>
    </row>
    <row r="78" s="2" customFormat="1" ht="27" customHeight="1" spans="2:11">
      <c r="B78" s="10">
        <v>76</v>
      </c>
      <c r="C78" s="11" t="s">
        <v>282</v>
      </c>
      <c r="D78" s="11" t="s">
        <v>283</v>
      </c>
      <c r="E78" s="11" t="s">
        <v>280</v>
      </c>
      <c r="F78" s="11" t="s">
        <v>88</v>
      </c>
      <c r="G78" s="11" t="s">
        <v>284</v>
      </c>
      <c r="H78" s="11" t="s">
        <v>16</v>
      </c>
      <c r="I78" s="11" t="s">
        <v>17</v>
      </c>
      <c r="J78" s="14" t="s">
        <v>190</v>
      </c>
      <c r="K78" s="16" t="s">
        <v>19</v>
      </c>
    </row>
    <row r="79" s="2" customFormat="1" ht="27" customHeight="1" spans="2:11">
      <c r="B79" s="10">
        <v>77</v>
      </c>
      <c r="C79" s="11" t="s">
        <v>285</v>
      </c>
      <c r="D79" s="11" t="s">
        <v>286</v>
      </c>
      <c r="E79" s="11" t="s">
        <v>287</v>
      </c>
      <c r="F79" s="11" t="s">
        <v>88</v>
      </c>
      <c r="G79" s="11" t="s">
        <v>288</v>
      </c>
      <c r="H79" s="11" t="s">
        <v>16</v>
      </c>
      <c r="I79" s="11" t="s">
        <v>17</v>
      </c>
      <c r="J79" s="14" t="s">
        <v>190</v>
      </c>
      <c r="K79" s="16" t="s">
        <v>19</v>
      </c>
    </row>
    <row r="80" s="2" customFormat="1" ht="27" customHeight="1" spans="2:11">
      <c r="B80" s="10">
        <v>78</v>
      </c>
      <c r="C80" s="11" t="s">
        <v>289</v>
      </c>
      <c r="D80" s="11" t="s">
        <v>290</v>
      </c>
      <c r="E80" s="11" t="s">
        <v>95</v>
      </c>
      <c r="F80" s="11" t="s">
        <v>56</v>
      </c>
      <c r="G80" s="11" t="s">
        <v>291</v>
      </c>
      <c r="H80" s="11" t="s">
        <v>16</v>
      </c>
      <c r="I80" s="11" t="s">
        <v>17</v>
      </c>
      <c r="J80" s="14" t="s">
        <v>190</v>
      </c>
      <c r="K80" s="16" t="s">
        <v>19</v>
      </c>
    </row>
    <row r="81" s="2" customFormat="1" ht="27" customHeight="1" spans="2:11">
      <c r="B81" s="10">
        <v>79</v>
      </c>
      <c r="C81" s="11" t="s">
        <v>292</v>
      </c>
      <c r="D81" s="11" t="s">
        <v>293</v>
      </c>
      <c r="E81" s="11" t="s">
        <v>95</v>
      </c>
      <c r="F81" s="11" t="s">
        <v>56</v>
      </c>
      <c r="G81" s="11" t="s">
        <v>291</v>
      </c>
      <c r="H81" s="11" t="s">
        <v>16</v>
      </c>
      <c r="I81" s="11" t="s">
        <v>17</v>
      </c>
      <c r="J81" s="14" t="s">
        <v>190</v>
      </c>
      <c r="K81" s="16" t="s">
        <v>19</v>
      </c>
    </row>
    <row r="82" s="2" customFormat="1" ht="27" customHeight="1" spans="2:11">
      <c r="B82" s="10">
        <v>80</v>
      </c>
      <c r="C82" s="11" t="s">
        <v>294</v>
      </c>
      <c r="D82" s="11" t="s">
        <v>295</v>
      </c>
      <c r="E82" s="11" t="s">
        <v>95</v>
      </c>
      <c r="F82" s="11" t="s">
        <v>27</v>
      </c>
      <c r="G82" s="11" t="s">
        <v>296</v>
      </c>
      <c r="H82" s="11" t="s">
        <v>16</v>
      </c>
      <c r="I82" s="11" t="s">
        <v>17</v>
      </c>
      <c r="J82" s="14" t="s">
        <v>190</v>
      </c>
      <c r="K82" s="16" t="s">
        <v>19</v>
      </c>
    </row>
    <row r="83" s="2" customFormat="1" ht="27" customHeight="1" spans="2:11">
      <c r="B83" s="10">
        <v>81</v>
      </c>
      <c r="C83" s="11" t="s">
        <v>297</v>
      </c>
      <c r="D83" s="11" t="s">
        <v>298</v>
      </c>
      <c r="E83" s="11" t="s">
        <v>95</v>
      </c>
      <c r="F83" s="11" t="s">
        <v>27</v>
      </c>
      <c r="G83" s="11" t="s">
        <v>299</v>
      </c>
      <c r="H83" s="11" t="s">
        <v>16</v>
      </c>
      <c r="I83" s="11" t="s">
        <v>17</v>
      </c>
      <c r="J83" s="14" t="s">
        <v>190</v>
      </c>
      <c r="K83" s="16" t="s">
        <v>19</v>
      </c>
    </row>
    <row r="84" s="2" customFormat="1" ht="27" customHeight="1" spans="2:11">
      <c r="B84" s="10">
        <v>82</v>
      </c>
      <c r="C84" s="11" t="s">
        <v>300</v>
      </c>
      <c r="D84" s="11" t="s">
        <v>301</v>
      </c>
      <c r="E84" s="11" t="s">
        <v>302</v>
      </c>
      <c r="F84" s="11" t="s">
        <v>88</v>
      </c>
      <c r="G84" s="11" t="s">
        <v>303</v>
      </c>
      <c r="H84" s="11" t="s">
        <v>16</v>
      </c>
      <c r="I84" s="11" t="s">
        <v>17</v>
      </c>
      <c r="J84" s="14" t="s">
        <v>190</v>
      </c>
      <c r="K84" s="16" t="s">
        <v>19</v>
      </c>
    </row>
    <row r="85" s="2" customFormat="1" ht="27" customHeight="1" spans="2:11">
      <c r="B85" s="10">
        <v>83</v>
      </c>
      <c r="C85" s="11" t="s">
        <v>304</v>
      </c>
      <c r="D85" s="11" t="s">
        <v>305</v>
      </c>
      <c r="E85" s="11" t="s">
        <v>302</v>
      </c>
      <c r="F85" s="11" t="s">
        <v>32</v>
      </c>
      <c r="G85" s="11" t="s">
        <v>306</v>
      </c>
      <c r="H85" s="11" t="s">
        <v>16</v>
      </c>
      <c r="I85" s="11" t="s">
        <v>17</v>
      </c>
      <c r="J85" s="14" t="s">
        <v>190</v>
      </c>
      <c r="K85" s="16" t="s">
        <v>19</v>
      </c>
    </row>
    <row r="86" s="2" customFormat="1" ht="27" customHeight="1" spans="2:11">
      <c r="B86" s="10">
        <v>84</v>
      </c>
      <c r="C86" s="11" t="s">
        <v>307</v>
      </c>
      <c r="D86" s="11" t="s">
        <v>308</v>
      </c>
      <c r="E86" s="11" t="s">
        <v>302</v>
      </c>
      <c r="F86" s="11" t="s">
        <v>88</v>
      </c>
      <c r="G86" s="11" t="s">
        <v>303</v>
      </c>
      <c r="H86" s="11" t="s">
        <v>16</v>
      </c>
      <c r="I86" s="11" t="s">
        <v>17</v>
      </c>
      <c r="J86" s="14" t="s">
        <v>190</v>
      </c>
      <c r="K86" s="16" t="s">
        <v>19</v>
      </c>
    </row>
    <row r="87" s="2" customFormat="1" ht="27" customHeight="1" spans="2:11">
      <c r="B87" s="10">
        <v>85</v>
      </c>
      <c r="C87" s="11" t="s">
        <v>309</v>
      </c>
      <c r="D87" s="11" t="s">
        <v>310</v>
      </c>
      <c r="E87" s="11" t="s">
        <v>311</v>
      </c>
      <c r="F87" s="11" t="s">
        <v>14</v>
      </c>
      <c r="G87" s="11" t="s">
        <v>312</v>
      </c>
      <c r="H87" s="11" t="s">
        <v>16</v>
      </c>
      <c r="I87" s="11" t="s">
        <v>17</v>
      </c>
      <c r="J87" s="14" t="s">
        <v>190</v>
      </c>
      <c r="K87" s="16" t="s">
        <v>19</v>
      </c>
    </row>
    <row r="88" s="2" customFormat="1" ht="27" customHeight="1" spans="2:11">
      <c r="B88" s="10">
        <v>86</v>
      </c>
      <c r="C88" s="11" t="s">
        <v>313</v>
      </c>
      <c r="D88" s="11" t="s">
        <v>314</v>
      </c>
      <c r="E88" s="11" t="s">
        <v>311</v>
      </c>
      <c r="F88" s="11" t="s">
        <v>14</v>
      </c>
      <c r="G88" s="11" t="s">
        <v>312</v>
      </c>
      <c r="H88" s="11" t="s">
        <v>16</v>
      </c>
      <c r="I88" s="11" t="s">
        <v>17</v>
      </c>
      <c r="J88" s="14" t="s">
        <v>190</v>
      </c>
      <c r="K88" s="16" t="s">
        <v>19</v>
      </c>
    </row>
    <row r="89" s="2" customFormat="1" ht="27" customHeight="1" spans="2:11">
      <c r="B89" s="10">
        <v>87</v>
      </c>
      <c r="C89" s="11" t="s">
        <v>315</v>
      </c>
      <c r="D89" s="11" t="s">
        <v>316</v>
      </c>
      <c r="E89" s="11" t="s">
        <v>311</v>
      </c>
      <c r="F89" s="11" t="s">
        <v>14</v>
      </c>
      <c r="G89" s="11" t="s">
        <v>312</v>
      </c>
      <c r="H89" s="11" t="s">
        <v>16</v>
      </c>
      <c r="I89" s="11" t="s">
        <v>17</v>
      </c>
      <c r="J89" s="14" t="s">
        <v>190</v>
      </c>
      <c r="K89" s="16" t="s">
        <v>19</v>
      </c>
    </row>
    <row r="90" s="2" customFormat="1" ht="27" customHeight="1" spans="2:11">
      <c r="B90" s="10">
        <v>88</v>
      </c>
      <c r="C90" s="11" t="s">
        <v>317</v>
      </c>
      <c r="D90" s="11" t="s">
        <v>318</v>
      </c>
      <c r="E90" s="11" t="s">
        <v>319</v>
      </c>
      <c r="F90" s="11" t="s">
        <v>14</v>
      </c>
      <c r="G90" s="11" t="s">
        <v>320</v>
      </c>
      <c r="H90" s="11" t="s">
        <v>16</v>
      </c>
      <c r="I90" s="11" t="s">
        <v>17</v>
      </c>
      <c r="J90" s="14" t="s">
        <v>190</v>
      </c>
      <c r="K90" s="16" t="s">
        <v>19</v>
      </c>
    </row>
    <row r="91" s="2" customFormat="1" ht="27" customHeight="1" spans="2:11">
      <c r="B91" s="10">
        <v>89</v>
      </c>
      <c r="C91" s="11" t="s">
        <v>321</v>
      </c>
      <c r="D91" s="11" t="s">
        <v>322</v>
      </c>
      <c r="E91" s="11" t="s">
        <v>13</v>
      </c>
      <c r="F91" s="11" t="s">
        <v>88</v>
      </c>
      <c r="G91" s="11" t="s">
        <v>323</v>
      </c>
      <c r="H91" s="11" t="s">
        <v>16</v>
      </c>
      <c r="I91" s="11" t="s">
        <v>17</v>
      </c>
      <c r="J91" s="14" t="s">
        <v>190</v>
      </c>
      <c r="K91" s="16" t="s">
        <v>19</v>
      </c>
    </row>
    <row r="92" s="2" customFormat="1" ht="27" customHeight="1" spans="2:11">
      <c r="B92" s="10">
        <v>90</v>
      </c>
      <c r="C92" s="10" t="s">
        <v>324</v>
      </c>
      <c r="D92" s="10" t="s">
        <v>325</v>
      </c>
      <c r="E92" s="10" t="s">
        <v>22</v>
      </c>
      <c r="F92" s="10" t="s">
        <v>14</v>
      </c>
      <c r="G92" s="10" t="s">
        <v>326</v>
      </c>
      <c r="H92" s="10" t="s">
        <v>16</v>
      </c>
      <c r="I92" s="10" t="s">
        <v>17</v>
      </c>
      <c r="J92" s="14" t="s">
        <v>190</v>
      </c>
      <c r="K92" s="16" t="s">
        <v>19</v>
      </c>
    </row>
    <row r="93" s="2" customFormat="1" ht="27" customHeight="1" spans="2:11">
      <c r="B93" s="10">
        <v>91</v>
      </c>
      <c r="C93" s="10" t="s">
        <v>327</v>
      </c>
      <c r="D93" s="10" t="s">
        <v>328</v>
      </c>
      <c r="E93" s="10" t="s">
        <v>22</v>
      </c>
      <c r="F93" s="10" t="s">
        <v>14</v>
      </c>
      <c r="G93" s="10" t="s">
        <v>326</v>
      </c>
      <c r="H93" s="10" t="s">
        <v>16</v>
      </c>
      <c r="I93" s="10" t="s">
        <v>17</v>
      </c>
      <c r="J93" s="14" t="s">
        <v>190</v>
      </c>
      <c r="K93" s="16" t="s">
        <v>19</v>
      </c>
    </row>
    <row r="94" s="2" customFormat="1" ht="27" customHeight="1" spans="2:11">
      <c r="B94" s="10">
        <v>92</v>
      </c>
      <c r="C94" s="10" t="s">
        <v>329</v>
      </c>
      <c r="D94" s="10" t="s">
        <v>330</v>
      </c>
      <c r="E94" s="10" t="s">
        <v>331</v>
      </c>
      <c r="F94" s="10" t="s">
        <v>88</v>
      </c>
      <c r="G94" s="10" t="s">
        <v>332</v>
      </c>
      <c r="H94" s="10" t="s">
        <v>16</v>
      </c>
      <c r="I94" s="10" t="s">
        <v>17</v>
      </c>
      <c r="J94" s="14" t="s">
        <v>190</v>
      </c>
      <c r="K94" s="16" t="s">
        <v>19</v>
      </c>
    </row>
    <row r="95" s="2" customFormat="1" ht="27" customHeight="1" spans="2:11">
      <c r="B95" s="10">
        <v>93</v>
      </c>
      <c r="C95" s="10" t="s">
        <v>333</v>
      </c>
      <c r="D95" s="10" t="s">
        <v>334</v>
      </c>
      <c r="E95" s="10" t="s">
        <v>183</v>
      </c>
      <c r="F95" s="10" t="s">
        <v>14</v>
      </c>
      <c r="G95" s="10" t="s">
        <v>335</v>
      </c>
      <c r="H95" s="18" t="s">
        <v>16</v>
      </c>
      <c r="I95" s="23" t="s">
        <v>17</v>
      </c>
      <c r="J95" s="14" t="s">
        <v>190</v>
      </c>
      <c r="K95" s="16" t="s">
        <v>19</v>
      </c>
    </row>
    <row r="96" s="2" customFormat="1" ht="27" customHeight="1" spans="2:11">
      <c r="B96" s="10">
        <v>94</v>
      </c>
      <c r="C96" s="12" t="s">
        <v>336</v>
      </c>
      <c r="D96" s="12" t="s">
        <v>337</v>
      </c>
      <c r="E96" s="12" t="s">
        <v>338</v>
      </c>
      <c r="F96" s="12" t="s">
        <v>32</v>
      </c>
      <c r="G96" s="12" t="s">
        <v>339</v>
      </c>
      <c r="H96" s="19" t="s">
        <v>16</v>
      </c>
      <c r="I96" s="19" t="s">
        <v>17</v>
      </c>
      <c r="J96" s="14" t="s">
        <v>190</v>
      </c>
      <c r="K96" s="16" t="s">
        <v>19</v>
      </c>
    </row>
    <row r="97" s="2" customFormat="1" ht="27" customHeight="1" spans="2:11">
      <c r="B97" s="10">
        <v>95</v>
      </c>
      <c r="C97" s="12" t="s">
        <v>340</v>
      </c>
      <c r="D97" s="12" t="s">
        <v>341</v>
      </c>
      <c r="E97" s="12" t="s">
        <v>338</v>
      </c>
      <c r="F97" s="12" t="s">
        <v>32</v>
      </c>
      <c r="G97" s="12" t="s">
        <v>342</v>
      </c>
      <c r="H97" s="19" t="s">
        <v>16</v>
      </c>
      <c r="I97" s="19" t="s">
        <v>17</v>
      </c>
      <c r="J97" s="14" t="s">
        <v>190</v>
      </c>
      <c r="K97" s="16" t="s">
        <v>19</v>
      </c>
    </row>
    <row r="98" s="2" customFormat="1" ht="27" customHeight="1" spans="2:11">
      <c r="B98" s="10">
        <v>96</v>
      </c>
      <c r="C98" s="12" t="s">
        <v>343</v>
      </c>
      <c r="D98" s="12" t="s">
        <v>344</v>
      </c>
      <c r="E98" s="12" t="s">
        <v>338</v>
      </c>
      <c r="F98" s="12" t="s">
        <v>96</v>
      </c>
      <c r="G98" s="12" t="s">
        <v>345</v>
      </c>
      <c r="H98" s="19" t="s">
        <v>16</v>
      </c>
      <c r="I98" s="19" t="s">
        <v>17</v>
      </c>
      <c r="J98" s="14" t="s">
        <v>190</v>
      </c>
      <c r="K98" s="16" t="s">
        <v>19</v>
      </c>
    </row>
    <row r="99" s="2" customFormat="1" ht="27" customHeight="1" spans="2:11">
      <c r="B99" s="10">
        <v>97</v>
      </c>
      <c r="C99" s="12" t="s">
        <v>346</v>
      </c>
      <c r="D99" s="12" t="s">
        <v>347</v>
      </c>
      <c r="E99" s="12" t="s">
        <v>338</v>
      </c>
      <c r="F99" s="12" t="s">
        <v>32</v>
      </c>
      <c r="G99" s="12" t="s">
        <v>348</v>
      </c>
      <c r="H99" s="19" t="s">
        <v>16</v>
      </c>
      <c r="I99" s="19" t="s">
        <v>17</v>
      </c>
      <c r="J99" s="14" t="s">
        <v>190</v>
      </c>
      <c r="K99" s="16" t="s">
        <v>19</v>
      </c>
    </row>
    <row r="100" s="2" customFormat="1" ht="27" customHeight="1" spans="2:11">
      <c r="B100" s="10">
        <v>98</v>
      </c>
      <c r="C100" s="12" t="s">
        <v>349</v>
      </c>
      <c r="D100" s="12" t="s">
        <v>350</v>
      </c>
      <c r="E100" s="12" t="s">
        <v>152</v>
      </c>
      <c r="F100" s="12" t="s">
        <v>27</v>
      </c>
      <c r="G100" s="12" t="s">
        <v>351</v>
      </c>
      <c r="H100" s="19" t="s">
        <v>16</v>
      </c>
      <c r="I100" s="19" t="s">
        <v>17</v>
      </c>
      <c r="J100" s="14" t="s">
        <v>190</v>
      </c>
      <c r="K100" s="16" t="s">
        <v>19</v>
      </c>
    </row>
    <row r="101" s="2" customFormat="1" ht="27" customHeight="1" spans="2:11">
      <c r="B101" s="10">
        <v>99</v>
      </c>
      <c r="C101" s="12" t="s">
        <v>352</v>
      </c>
      <c r="D101" s="12" t="s">
        <v>353</v>
      </c>
      <c r="E101" s="12" t="s">
        <v>152</v>
      </c>
      <c r="F101" s="12" t="s">
        <v>14</v>
      </c>
      <c r="G101" s="12" t="s">
        <v>354</v>
      </c>
      <c r="H101" s="19" t="s">
        <v>16</v>
      </c>
      <c r="I101" s="19" t="s">
        <v>17</v>
      </c>
      <c r="J101" s="14" t="s">
        <v>190</v>
      </c>
      <c r="K101" s="16" t="s">
        <v>19</v>
      </c>
    </row>
    <row r="102" s="2" customFormat="1" ht="27" customHeight="1" spans="2:11">
      <c r="B102" s="10">
        <v>100</v>
      </c>
      <c r="C102" s="12" t="s">
        <v>355</v>
      </c>
      <c r="D102" s="12" t="s">
        <v>356</v>
      </c>
      <c r="E102" s="12" t="s">
        <v>152</v>
      </c>
      <c r="F102" s="12" t="s">
        <v>56</v>
      </c>
      <c r="G102" s="12" t="s">
        <v>156</v>
      </c>
      <c r="H102" s="19" t="s">
        <v>16</v>
      </c>
      <c r="I102" s="19" t="s">
        <v>17</v>
      </c>
      <c r="J102" s="14" t="s">
        <v>190</v>
      </c>
      <c r="K102" s="16" t="s">
        <v>19</v>
      </c>
    </row>
    <row r="103" s="2" customFormat="1" ht="27" customHeight="1" spans="2:11">
      <c r="B103" s="10">
        <v>101</v>
      </c>
      <c r="C103" s="12" t="s">
        <v>357</v>
      </c>
      <c r="D103" s="12" t="s">
        <v>358</v>
      </c>
      <c r="E103" s="12" t="s">
        <v>166</v>
      </c>
      <c r="F103" s="12" t="s">
        <v>14</v>
      </c>
      <c r="G103" s="12" t="s">
        <v>359</v>
      </c>
      <c r="H103" s="19" t="s">
        <v>16</v>
      </c>
      <c r="I103" s="19" t="s">
        <v>17</v>
      </c>
      <c r="J103" s="14" t="s">
        <v>190</v>
      </c>
      <c r="K103" s="16" t="s">
        <v>19</v>
      </c>
    </row>
    <row r="104" s="2" customFormat="1" ht="27" customHeight="1" spans="2:11">
      <c r="B104" s="10">
        <v>102</v>
      </c>
      <c r="C104" s="12" t="s">
        <v>360</v>
      </c>
      <c r="D104" s="12" t="s">
        <v>361</v>
      </c>
      <c r="E104" s="12" t="s">
        <v>162</v>
      </c>
      <c r="F104" s="12" t="s">
        <v>88</v>
      </c>
      <c r="G104" s="12" t="s">
        <v>163</v>
      </c>
      <c r="H104" s="19" t="s">
        <v>16</v>
      </c>
      <c r="I104" s="19" t="s">
        <v>17</v>
      </c>
      <c r="J104" s="14" t="s">
        <v>190</v>
      </c>
      <c r="K104" s="16" t="s">
        <v>19</v>
      </c>
    </row>
    <row r="105" s="2" customFormat="1" ht="27" customHeight="1" spans="2:11">
      <c r="B105" s="10">
        <v>103</v>
      </c>
      <c r="C105" s="12" t="s">
        <v>362</v>
      </c>
      <c r="D105" s="12" t="s">
        <v>363</v>
      </c>
      <c r="E105" s="12" t="s">
        <v>31</v>
      </c>
      <c r="F105" s="12" t="s">
        <v>32</v>
      </c>
      <c r="G105" s="12" t="s">
        <v>33</v>
      </c>
      <c r="H105" s="19" t="s">
        <v>16</v>
      </c>
      <c r="I105" s="19" t="s">
        <v>17</v>
      </c>
      <c r="J105" s="14" t="s">
        <v>190</v>
      </c>
      <c r="K105" s="16" t="s">
        <v>19</v>
      </c>
    </row>
    <row r="106" s="2" customFormat="1" ht="27" customHeight="1" spans="2:11">
      <c r="B106" s="10">
        <v>104</v>
      </c>
      <c r="C106" s="10" t="s">
        <v>364</v>
      </c>
      <c r="D106" s="10" t="s">
        <v>365</v>
      </c>
      <c r="E106" s="10" t="s">
        <v>166</v>
      </c>
      <c r="F106" s="10" t="s">
        <v>32</v>
      </c>
      <c r="G106" s="10" t="s">
        <v>366</v>
      </c>
      <c r="H106" s="18" t="s">
        <v>16</v>
      </c>
      <c r="I106" s="19" t="s">
        <v>17</v>
      </c>
      <c r="J106" s="14" t="s">
        <v>190</v>
      </c>
      <c r="K106" s="16" t="s">
        <v>19</v>
      </c>
    </row>
    <row r="107" s="2" customFormat="1" ht="27" customHeight="1" spans="2:11">
      <c r="B107" s="10">
        <v>105</v>
      </c>
      <c r="C107" s="10" t="s">
        <v>367</v>
      </c>
      <c r="D107" s="10" t="s">
        <v>368</v>
      </c>
      <c r="E107" s="10" t="s">
        <v>172</v>
      </c>
      <c r="F107" s="10" t="s">
        <v>14</v>
      </c>
      <c r="G107" s="10" t="s">
        <v>369</v>
      </c>
      <c r="H107" s="18" t="s">
        <v>16</v>
      </c>
      <c r="I107" s="23" t="s">
        <v>17</v>
      </c>
      <c r="J107" s="14" t="s">
        <v>190</v>
      </c>
      <c r="K107" s="16" t="s">
        <v>19</v>
      </c>
    </row>
    <row r="108" s="2" customFormat="1" ht="27" customHeight="1" spans="2:11">
      <c r="B108" s="10">
        <v>106</v>
      </c>
      <c r="C108" s="10" t="s">
        <v>370</v>
      </c>
      <c r="D108" s="10" t="s">
        <v>371</v>
      </c>
      <c r="E108" s="10" t="s">
        <v>172</v>
      </c>
      <c r="F108" s="10" t="s">
        <v>14</v>
      </c>
      <c r="G108" s="10" t="s">
        <v>372</v>
      </c>
      <c r="H108" s="18" t="s">
        <v>16</v>
      </c>
      <c r="I108" s="23" t="s">
        <v>17</v>
      </c>
      <c r="J108" s="14" t="s">
        <v>190</v>
      </c>
      <c r="K108" s="16" t="s">
        <v>19</v>
      </c>
    </row>
    <row r="109" s="2" customFormat="1" ht="27" customHeight="1" spans="2:11">
      <c r="B109" s="10">
        <v>107</v>
      </c>
      <c r="C109" s="10" t="s">
        <v>373</v>
      </c>
      <c r="D109" s="10" t="s">
        <v>374</v>
      </c>
      <c r="E109" s="10" t="s">
        <v>172</v>
      </c>
      <c r="F109" s="10" t="s">
        <v>14</v>
      </c>
      <c r="G109" s="10" t="s">
        <v>375</v>
      </c>
      <c r="H109" s="18" t="s">
        <v>16</v>
      </c>
      <c r="I109" s="23" t="s">
        <v>17</v>
      </c>
      <c r="J109" s="14" t="s">
        <v>190</v>
      </c>
      <c r="K109" s="16" t="s">
        <v>19</v>
      </c>
    </row>
    <row r="110" s="2" customFormat="1" ht="27" customHeight="1" spans="2:11">
      <c r="B110" s="10">
        <v>108</v>
      </c>
      <c r="C110" s="10" t="s">
        <v>376</v>
      </c>
      <c r="D110" s="10" t="s">
        <v>377</v>
      </c>
      <c r="E110" s="10" t="s">
        <v>172</v>
      </c>
      <c r="F110" s="10" t="s">
        <v>88</v>
      </c>
      <c r="G110" s="10" t="s">
        <v>372</v>
      </c>
      <c r="H110" s="18" t="s">
        <v>16</v>
      </c>
      <c r="I110" s="23" t="s">
        <v>17</v>
      </c>
      <c r="J110" s="14" t="s">
        <v>190</v>
      </c>
      <c r="K110" s="16" t="s">
        <v>19</v>
      </c>
    </row>
    <row r="111" s="2" customFormat="1" ht="27" customHeight="1" spans="2:11">
      <c r="B111" s="10">
        <v>109</v>
      </c>
      <c r="C111" s="10" t="s">
        <v>378</v>
      </c>
      <c r="D111" s="10" t="s">
        <v>379</v>
      </c>
      <c r="E111" s="10" t="s">
        <v>172</v>
      </c>
      <c r="F111" s="10" t="s">
        <v>88</v>
      </c>
      <c r="G111" s="10" t="s">
        <v>380</v>
      </c>
      <c r="H111" s="18" t="s">
        <v>16</v>
      </c>
      <c r="I111" s="23" t="s">
        <v>17</v>
      </c>
      <c r="J111" s="14" t="s">
        <v>190</v>
      </c>
      <c r="K111" s="16" t="s">
        <v>19</v>
      </c>
    </row>
    <row r="112" s="2" customFormat="1" ht="27" customHeight="1" spans="2:11">
      <c r="B112" s="10">
        <v>110</v>
      </c>
      <c r="C112" s="10" t="s">
        <v>381</v>
      </c>
      <c r="D112" s="10" t="s">
        <v>382</v>
      </c>
      <c r="E112" s="10" t="s">
        <v>172</v>
      </c>
      <c r="F112" s="10" t="s">
        <v>88</v>
      </c>
      <c r="G112" s="10" t="s">
        <v>380</v>
      </c>
      <c r="H112" s="18" t="s">
        <v>16</v>
      </c>
      <c r="I112" s="23" t="s">
        <v>17</v>
      </c>
      <c r="J112" s="14" t="s">
        <v>190</v>
      </c>
      <c r="K112" s="16" t="s">
        <v>19</v>
      </c>
    </row>
    <row r="113" s="2" customFormat="1" ht="27" customHeight="1" spans="2:11">
      <c r="B113" s="10">
        <v>111</v>
      </c>
      <c r="C113" s="10" t="s">
        <v>275</v>
      </c>
      <c r="D113" s="10" t="s">
        <v>383</v>
      </c>
      <c r="E113" s="10" t="s">
        <v>172</v>
      </c>
      <c r="F113" s="10" t="s">
        <v>14</v>
      </c>
      <c r="G113" s="10" t="s">
        <v>384</v>
      </c>
      <c r="H113" s="10" t="s">
        <v>16</v>
      </c>
      <c r="I113" s="23" t="s">
        <v>17</v>
      </c>
      <c r="J113" s="14" t="s">
        <v>190</v>
      </c>
      <c r="K113" s="16" t="s">
        <v>19</v>
      </c>
    </row>
    <row r="114" s="2" customFormat="1" ht="27" customHeight="1" spans="2:11">
      <c r="B114" s="10">
        <v>112</v>
      </c>
      <c r="C114" s="10" t="s">
        <v>385</v>
      </c>
      <c r="D114" s="10" t="s">
        <v>386</v>
      </c>
      <c r="E114" s="10" t="s">
        <v>172</v>
      </c>
      <c r="F114" s="10" t="s">
        <v>88</v>
      </c>
      <c r="G114" s="10" t="s">
        <v>387</v>
      </c>
      <c r="H114" s="10" t="s">
        <v>16</v>
      </c>
      <c r="I114" s="23" t="s">
        <v>17</v>
      </c>
      <c r="J114" s="14" t="s">
        <v>190</v>
      </c>
      <c r="K114" s="16" t="s">
        <v>19</v>
      </c>
    </row>
    <row r="115" s="2" customFormat="1" ht="27" customHeight="1" spans="2:11">
      <c r="B115" s="10">
        <v>113</v>
      </c>
      <c r="C115" s="10" t="s">
        <v>388</v>
      </c>
      <c r="D115" s="10" t="s">
        <v>389</v>
      </c>
      <c r="E115" s="10" t="s">
        <v>172</v>
      </c>
      <c r="F115" s="10" t="s">
        <v>88</v>
      </c>
      <c r="G115" s="10" t="s">
        <v>387</v>
      </c>
      <c r="H115" s="10" t="s">
        <v>16</v>
      </c>
      <c r="I115" s="23" t="s">
        <v>17</v>
      </c>
      <c r="J115" s="14" t="s">
        <v>190</v>
      </c>
      <c r="K115" s="16" t="s">
        <v>19</v>
      </c>
    </row>
    <row r="116" s="2" customFormat="1" ht="27" customHeight="1" spans="2:11">
      <c r="B116" s="10">
        <v>114</v>
      </c>
      <c r="C116" s="10" t="s">
        <v>390</v>
      </c>
      <c r="D116" s="10" t="s">
        <v>391</v>
      </c>
      <c r="E116" s="10" t="s">
        <v>392</v>
      </c>
      <c r="F116" s="10" t="s">
        <v>14</v>
      </c>
      <c r="G116" s="10" t="s">
        <v>393</v>
      </c>
      <c r="H116" s="10" t="s">
        <v>16</v>
      </c>
      <c r="I116" s="23" t="s">
        <v>17</v>
      </c>
      <c r="J116" s="14" t="s">
        <v>190</v>
      </c>
      <c r="K116" s="16" t="s">
        <v>19</v>
      </c>
    </row>
    <row r="117" s="2" customFormat="1" ht="27" customHeight="1" spans="2:11">
      <c r="B117" s="10">
        <v>115</v>
      </c>
      <c r="C117" s="10" t="s">
        <v>394</v>
      </c>
      <c r="D117" s="10" t="s">
        <v>395</v>
      </c>
      <c r="E117" s="10" t="s">
        <v>396</v>
      </c>
      <c r="F117" s="10" t="s">
        <v>88</v>
      </c>
      <c r="G117" s="10" t="s">
        <v>397</v>
      </c>
      <c r="H117" s="18" t="s">
        <v>16</v>
      </c>
      <c r="I117" s="23" t="s">
        <v>17</v>
      </c>
      <c r="J117" s="14" t="s">
        <v>190</v>
      </c>
      <c r="K117" s="16" t="s">
        <v>19</v>
      </c>
    </row>
    <row r="118" s="2" customFormat="1" ht="27" customHeight="1" spans="2:11">
      <c r="B118" s="10">
        <v>116</v>
      </c>
      <c r="C118" s="10" t="s">
        <v>398</v>
      </c>
      <c r="D118" s="10" t="s">
        <v>399</v>
      </c>
      <c r="E118" s="10" t="s">
        <v>396</v>
      </c>
      <c r="F118" s="10" t="s">
        <v>88</v>
      </c>
      <c r="G118" s="10" t="s">
        <v>397</v>
      </c>
      <c r="H118" s="18" t="s">
        <v>16</v>
      </c>
      <c r="I118" s="23" t="s">
        <v>17</v>
      </c>
      <c r="J118" s="14" t="s">
        <v>190</v>
      </c>
      <c r="K118" s="16" t="s">
        <v>19</v>
      </c>
    </row>
    <row r="119" s="2" customFormat="1" ht="27" customHeight="1" spans="2:11">
      <c r="B119" s="10">
        <v>117</v>
      </c>
      <c r="C119" s="10" t="s">
        <v>400</v>
      </c>
      <c r="D119" s="10" t="s">
        <v>401</v>
      </c>
      <c r="E119" s="20" t="s">
        <v>402</v>
      </c>
      <c r="F119" s="10" t="s">
        <v>14</v>
      </c>
      <c r="G119" s="10" t="s">
        <v>403</v>
      </c>
      <c r="H119" s="18" t="s">
        <v>16</v>
      </c>
      <c r="I119" s="23" t="s">
        <v>17</v>
      </c>
      <c r="J119" s="14" t="s">
        <v>190</v>
      </c>
      <c r="K119" s="16" t="s">
        <v>19</v>
      </c>
    </row>
    <row r="120" s="2" customFormat="1" ht="27" customHeight="1" spans="2:11">
      <c r="B120" s="10">
        <v>118</v>
      </c>
      <c r="C120" s="10" t="s">
        <v>404</v>
      </c>
      <c r="D120" s="10" t="s">
        <v>405</v>
      </c>
      <c r="E120" s="10" t="s">
        <v>406</v>
      </c>
      <c r="F120" s="10" t="s">
        <v>14</v>
      </c>
      <c r="G120" s="10" t="s">
        <v>407</v>
      </c>
      <c r="H120" s="18" t="s">
        <v>16</v>
      </c>
      <c r="I120" s="23" t="s">
        <v>17</v>
      </c>
      <c r="J120" s="14" t="s">
        <v>190</v>
      </c>
      <c r="K120" s="16" t="s">
        <v>19</v>
      </c>
    </row>
    <row r="121" s="2" customFormat="1" ht="27" customHeight="1" spans="2:11">
      <c r="B121" s="10">
        <v>119</v>
      </c>
      <c r="C121" s="10" t="s">
        <v>408</v>
      </c>
      <c r="D121" s="10" t="s">
        <v>409</v>
      </c>
      <c r="E121" s="10" t="s">
        <v>179</v>
      </c>
      <c r="F121" s="10" t="s">
        <v>56</v>
      </c>
      <c r="G121" s="10" t="s">
        <v>410</v>
      </c>
      <c r="H121" s="18" t="s">
        <v>16</v>
      </c>
      <c r="I121" s="23" t="s">
        <v>17</v>
      </c>
      <c r="J121" s="14" t="s">
        <v>190</v>
      </c>
      <c r="K121" s="16" t="s">
        <v>19</v>
      </c>
    </row>
    <row r="122" s="2" customFormat="1" ht="27" customHeight="1" spans="2:11">
      <c r="B122" s="10">
        <v>120</v>
      </c>
      <c r="C122" s="21" t="s">
        <v>411</v>
      </c>
      <c r="D122" s="10" t="s">
        <v>412</v>
      </c>
      <c r="E122" s="10" t="s">
        <v>413</v>
      </c>
      <c r="F122" s="10" t="s">
        <v>14</v>
      </c>
      <c r="G122" s="10" t="s">
        <v>414</v>
      </c>
      <c r="H122" s="18" t="s">
        <v>16</v>
      </c>
      <c r="I122" s="18" t="s">
        <v>185</v>
      </c>
      <c r="J122" s="14" t="s">
        <v>190</v>
      </c>
      <c r="K122" s="16" t="s">
        <v>19</v>
      </c>
    </row>
    <row r="123" s="2" customFormat="1" ht="27" customHeight="1" spans="2:11">
      <c r="B123" s="10">
        <v>121</v>
      </c>
      <c r="C123" s="10" t="s">
        <v>415</v>
      </c>
      <c r="D123" s="10" t="s">
        <v>416</v>
      </c>
      <c r="E123" s="10" t="s">
        <v>183</v>
      </c>
      <c r="F123" s="10" t="s">
        <v>417</v>
      </c>
      <c r="G123" s="10" t="s">
        <v>418</v>
      </c>
      <c r="H123" s="18" t="s">
        <v>16</v>
      </c>
      <c r="I123" s="18" t="s">
        <v>185</v>
      </c>
      <c r="J123" s="14" t="s">
        <v>190</v>
      </c>
      <c r="K123" s="16" t="s">
        <v>19</v>
      </c>
    </row>
    <row r="124" s="2" customFormat="1" ht="27" customHeight="1" spans="2:11">
      <c r="B124" s="10">
        <v>122</v>
      </c>
      <c r="C124" s="10" t="s">
        <v>419</v>
      </c>
      <c r="D124" s="10" t="s">
        <v>420</v>
      </c>
      <c r="E124" s="10" t="s">
        <v>421</v>
      </c>
      <c r="F124" s="10" t="s">
        <v>88</v>
      </c>
      <c r="G124" s="10" t="s">
        <v>422</v>
      </c>
      <c r="H124" s="18" t="s">
        <v>16</v>
      </c>
      <c r="I124" s="18" t="s">
        <v>17</v>
      </c>
      <c r="J124" s="14" t="s">
        <v>423</v>
      </c>
      <c r="K124" s="16" t="s">
        <v>19</v>
      </c>
    </row>
    <row r="125" s="2" customFormat="1" ht="27" customHeight="1" spans="2:11">
      <c r="B125" s="10">
        <v>123</v>
      </c>
      <c r="C125" s="10" t="s">
        <v>424</v>
      </c>
      <c r="D125" s="10" t="s">
        <v>425</v>
      </c>
      <c r="E125" s="10" t="s">
        <v>188</v>
      </c>
      <c r="F125" s="10" t="s">
        <v>88</v>
      </c>
      <c r="G125" s="10" t="s">
        <v>426</v>
      </c>
      <c r="H125" s="18" t="s">
        <v>16</v>
      </c>
      <c r="I125" s="18" t="s">
        <v>17</v>
      </c>
      <c r="J125" s="14" t="s">
        <v>423</v>
      </c>
      <c r="K125" s="16" t="s">
        <v>19</v>
      </c>
    </row>
    <row r="126" s="2" customFormat="1" ht="27" customHeight="1" spans="2:11">
      <c r="B126" s="10">
        <v>124</v>
      </c>
      <c r="C126" s="10" t="s">
        <v>427</v>
      </c>
      <c r="D126" s="10" t="s">
        <v>428</v>
      </c>
      <c r="E126" s="10" t="s">
        <v>188</v>
      </c>
      <c r="F126" s="10" t="s">
        <v>88</v>
      </c>
      <c r="G126" s="10" t="s">
        <v>193</v>
      </c>
      <c r="H126" s="18" t="s">
        <v>16</v>
      </c>
      <c r="I126" s="18" t="s">
        <v>17</v>
      </c>
      <c r="J126" s="14" t="s">
        <v>423</v>
      </c>
      <c r="K126" s="16" t="s">
        <v>19</v>
      </c>
    </row>
    <row r="127" s="2" customFormat="1" ht="27" customHeight="1" spans="2:11">
      <c r="B127" s="10">
        <v>125</v>
      </c>
      <c r="C127" s="10" t="s">
        <v>429</v>
      </c>
      <c r="D127" s="10" t="s">
        <v>430</v>
      </c>
      <c r="E127" s="10" t="s">
        <v>44</v>
      </c>
      <c r="F127" s="10" t="s">
        <v>14</v>
      </c>
      <c r="G127" s="10" t="s">
        <v>431</v>
      </c>
      <c r="H127" s="18" t="s">
        <v>16</v>
      </c>
      <c r="I127" s="18" t="s">
        <v>17</v>
      </c>
      <c r="J127" s="14" t="s">
        <v>423</v>
      </c>
      <c r="K127" s="16" t="s">
        <v>19</v>
      </c>
    </row>
    <row r="128" s="2" customFormat="1" ht="27" customHeight="1" spans="2:11">
      <c r="B128" s="10">
        <v>126</v>
      </c>
      <c r="C128" s="22" t="s">
        <v>432</v>
      </c>
      <c r="D128" s="10" t="s">
        <v>433</v>
      </c>
      <c r="E128" s="10" t="s">
        <v>44</v>
      </c>
      <c r="F128" s="10" t="s">
        <v>14</v>
      </c>
      <c r="G128" s="10" t="s">
        <v>434</v>
      </c>
      <c r="H128" s="18" t="s">
        <v>16</v>
      </c>
      <c r="I128" s="18" t="s">
        <v>17</v>
      </c>
      <c r="J128" s="14" t="s">
        <v>423</v>
      </c>
      <c r="K128" s="16" t="s">
        <v>19</v>
      </c>
    </row>
    <row r="129" s="2" customFormat="1" ht="27" customHeight="1" spans="2:11">
      <c r="B129" s="10">
        <v>127</v>
      </c>
      <c r="C129" s="22" t="s">
        <v>435</v>
      </c>
      <c r="D129" s="22" t="s">
        <v>436</v>
      </c>
      <c r="E129" s="10" t="s">
        <v>44</v>
      </c>
      <c r="F129" s="10" t="s">
        <v>32</v>
      </c>
      <c r="G129" s="10" t="s">
        <v>437</v>
      </c>
      <c r="H129" s="18" t="s">
        <v>16</v>
      </c>
      <c r="I129" s="18" t="s">
        <v>17</v>
      </c>
      <c r="J129" s="14" t="s">
        <v>423</v>
      </c>
      <c r="K129" s="16" t="s">
        <v>19</v>
      </c>
    </row>
    <row r="130" s="2" customFormat="1" ht="27" customHeight="1" spans="2:11">
      <c r="B130" s="10">
        <v>128</v>
      </c>
      <c r="C130" s="22" t="s">
        <v>438</v>
      </c>
      <c r="D130" s="10" t="s">
        <v>439</v>
      </c>
      <c r="E130" s="10" t="s">
        <v>44</v>
      </c>
      <c r="F130" s="10" t="s">
        <v>14</v>
      </c>
      <c r="G130" s="10" t="s">
        <v>440</v>
      </c>
      <c r="H130" s="18" t="s">
        <v>16</v>
      </c>
      <c r="I130" s="18" t="s">
        <v>17</v>
      </c>
      <c r="J130" s="14" t="s">
        <v>423</v>
      </c>
      <c r="K130" s="16" t="s">
        <v>19</v>
      </c>
    </row>
    <row r="131" s="2" customFormat="1" ht="27" customHeight="1" spans="2:11">
      <c r="B131" s="10">
        <v>129</v>
      </c>
      <c r="C131" s="10" t="s">
        <v>441</v>
      </c>
      <c r="D131" s="10" t="s">
        <v>442</v>
      </c>
      <c r="E131" s="10" t="s">
        <v>202</v>
      </c>
      <c r="F131" s="10" t="s">
        <v>32</v>
      </c>
      <c r="G131" s="10" t="s">
        <v>443</v>
      </c>
      <c r="H131" s="18" t="s">
        <v>16</v>
      </c>
      <c r="I131" s="18" t="s">
        <v>17</v>
      </c>
      <c r="J131" s="14" t="s">
        <v>423</v>
      </c>
      <c r="K131" s="16" t="s">
        <v>19</v>
      </c>
    </row>
    <row r="132" s="2" customFormat="1" ht="27" customHeight="1" spans="2:11">
      <c r="B132" s="10">
        <v>130</v>
      </c>
      <c r="C132" s="10" t="s">
        <v>444</v>
      </c>
      <c r="D132" s="10" t="s">
        <v>445</v>
      </c>
      <c r="E132" s="10" t="s">
        <v>446</v>
      </c>
      <c r="F132" s="10" t="s">
        <v>88</v>
      </c>
      <c r="G132" s="10" t="s">
        <v>447</v>
      </c>
      <c r="H132" s="18" t="s">
        <v>16</v>
      </c>
      <c r="I132" s="18" t="s">
        <v>17</v>
      </c>
      <c r="J132" s="14" t="s">
        <v>423</v>
      </c>
      <c r="K132" s="16" t="s">
        <v>19</v>
      </c>
    </row>
    <row r="133" s="2" customFormat="1" ht="27" customHeight="1" spans="2:11">
      <c r="B133" s="10">
        <v>131</v>
      </c>
      <c r="C133" s="10" t="s">
        <v>448</v>
      </c>
      <c r="D133" s="10" t="s">
        <v>449</v>
      </c>
      <c r="E133" s="10" t="s">
        <v>450</v>
      </c>
      <c r="F133" s="10" t="s">
        <v>88</v>
      </c>
      <c r="G133" s="10" t="s">
        <v>451</v>
      </c>
      <c r="H133" s="18" t="s">
        <v>16</v>
      </c>
      <c r="I133" s="18" t="s">
        <v>17</v>
      </c>
      <c r="J133" s="14" t="s">
        <v>423</v>
      </c>
      <c r="K133" s="16" t="s">
        <v>19</v>
      </c>
    </row>
    <row r="134" s="2" customFormat="1" ht="27" customHeight="1" spans="2:11">
      <c r="B134" s="10">
        <v>132</v>
      </c>
      <c r="C134" s="10" t="s">
        <v>452</v>
      </c>
      <c r="D134" s="10" t="s">
        <v>453</v>
      </c>
      <c r="E134" s="10" t="s">
        <v>213</v>
      </c>
      <c r="F134" s="10" t="s">
        <v>56</v>
      </c>
      <c r="G134" s="10" t="s">
        <v>454</v>
      </c>
      <c r="H134" s="18" t="s">
        <v>16</v>
      </c>
      <c r="I134" s="18" t="s">
        <v>17</v>
      </c>
      <c r="J134" s="14" t="s">
        <v>423</v>
      </c>
      <c r="K134" s="16" t="s">
        <v>19</v>
      </c>
    </row>
    <row r="135" s="2" customFormat="1" ht="27" customHeight="1" spans="2:11">
      <c r="B135" s="10">
        <v>133</v>
      </c>
      <c r="C135" s="10" t="s">
        <v>455</v>
      </c>
      <c r="D135" s="10" t="s">
        <v>456</v>
      </c>
      <c r="E135" s="10" t="s">
        <v>213</v>
      </c>
      <c r="F135" s="10" t="s">
        <v>27</v>
      </c>
      <c r="G135" s="10" t="s">
        <v>457</v>
      </c>
      <c r="H135" s="18" t="s">
        <v>16</v>
      </c>
      <c r="I135" s="18" t="s">
        <v>17</v>
      </c>
      <c r="J135" s="14" t="s">
        <v>423</v>
      </c>
      <c r="K135" s="16" t="s">
        <v>19</v>
      </c>
    </row>
    <row r="136" s="2" customFormat="1" ht="27" customHeight="1" spans="2:11">
      <c r="B136" s="10">
        <v>134</v>
      </c>
      <c r="C136" s="10" t="s">
        <v>458</v>
      </c>
      <c r="D136" s="10" t="s">
        <v>459</v>
      </c>
      <c r="E136" s="10" t="s">
        <v>213</v>
      </c>
      <c r="F136" s="10" t="s">
        <v>27</v>
      </c>
      <c r="G136" s="10" t="s">
        <v>457</v>
      </c>
      <c r="H136" s="18" t="s">
        <v>16</v>
      </c>
      <c r="I136" s="18" t="s">
        <v>17</v>
      </c>
      <c r="J136" s="14" t="s">
        <v>423</v>
      </c>
      <c r="K136" s="16" t="s">
        <v>19</v>
      </c>
    </row>
    <row r="137" s="2" customFormat="1" ht="27" customHeight="1" spans="2:11">
      <c r="B137" s="10">
        <v>135</v>
      </c>
      <c r="C137" s="10" t="s">
        <v>460</v>
      </c>
      <c r="D137" s="10" t="s">
        <v>461</v>
      </c>
      <c r="E137" s="10" t="s">
        <v>213</v>
      </c>
      <c r="F137" s="10" t="s">
        <v>27</v>
      </c>
      <c r="G137" s="10" t="s">
        <v>457</v>
      </c>
      <c r="H137" s="18" t="s">
        <v>16</v>
      </c>
      <c r="I137" s="10" t="s">
        <v>17</v>
      </c>
      <c r="J137" s="14" t="s">
        <v>423</v>
      </c>
      <c r="K137" s="16" t="s">
        <v>19</v>
      </c>
    </row>
    <row r="138" s="2" customFormat="1" ht="27" customHeight="1" spans="2:11">
      <c r="B138" s="10">
        <v>136</v>
      </c>
      <c r="C138" s="10" t="s">
        <v>462</v>
      </c>
      <c r="D138" s="10" t="s">
        <v>463</v>
      </c>
      <c r="E138" s="10" t="s">
        <v>213</v>
      </c>
      <c r="F138" s="10" t="s">
        <v>32</v>
      </c>
      <c r="G138" s="10" t="s">
        <v>464</v>
      </c>
      <c r="H138" s="18" t="s">
        <v>16</v>
      </c>
      <c r="I138" s="10" t="s">
        <v>17</v>
      </c>
      <c r="J138" s="14" t="s">
        <v>423</v>
      </c>
      <c r="K138" s="16" t="s">
        <v>19</v>
      </c>
    </row>
    <row r="139" s="2" customFormat="1" ht="27" customHeight="1" spans="2:11">
      <c r="B139" s="10">
        <v>137</v>
      </c>
      <c r="C139" s="10" t="s">
        <v>465</v>
      </c>
      <c r="D139" s="10" t="s">
        <v>466</v>
      </c>
      <c r="E139" s="10" t="s">
        <v>467</v>
      </c>
      <c r="F139" s="10" t="s">
        <v>32</v>
      </c>
      <c r="G139" s="10" t="s">
        <v>468</v>
      </c>
      <c r="H139" s="18" t="s">
        <v>16</v>
      </c>
      <c r="I139" s="10" t="s">
        <v>17</v>
      </c>
      <c r="J139" s="14" t="s">
        <v>423</v>
      </c>
      <c r="K139" s="16" t="s">
        <v>19</v>
      </c>
    </row>
    <row r="140" s="2" customFormat="1" ht="27" customHeight="1" spans="2:11">
      <c r="B140" s="10">
        <v>138</v>
      </c>
      <c r="C140" s="10" t="s">
        <v>469</v>
      </c>
      <c r="D140" s="10" t="s">
        <v>470</v>
      </c>
      <c r="E140" s="10" t="s">
        <v>227</v>
      </c>
      <c r="F140" s="10" t="s">
        <v>27</v>
      </c>
      <c r="G140" s="10" t="s">
        <v>228</v>
      </c>
      <c r="H140" s="18" t="s">
        <v>16</v>
      </c>
      <c r="I140" s="10" t="s">
        <v>17</v>
      </c>
      <c r="J140" s="14" t="s">
        <v>423</v>
      </c>
      <c r="K140" s="16" t="s">
        <v>19</v>
      </c>
    </row>
    <row r="141" s="2" customFormat="1" ht="27" customHeight="1" spans="2:11">
      <c r="B141" s="10">
        <v>139</v>
      </c>
      <c r="C141" s="10" t="s">
        <v>471</v>
      </c>
      <c r="D141" s="10" t="s">
        <v>472</v>
      </c>
      <c r="E141" s="10" t="s">
        <v>227</v>
      </c>
      <c r="F141" s="10" t="s">
        <v>27</v>
      </c>
      <c r="G141" s="10" t="s">
        <v>228</v>
      </c>
      <c r="H141" s="18" t="s">
        <v>16</v>
      </c>
      <c r="I141" s="10" t="s">
        <v>17</v>
      </c>
      <c r="J141" s="14" t="s">
        <v>423</v>
      </c>
      <c r="K141" s="16" t="s">
        <v>19</v>
      </c>
    </row>
    <row r="142" s="2" customFormat="1" ht="27" customHeight="1" spans="2:11">
      <c r="B142" s="10">
        <v>140</v>
      </c>
      <c r="C142" s="10" t="s">
        <v>473</v>
      </c>
      <c r="D142" s="10" t="s">
        <v>474</v>
      </c>
      <c r="E142" s="10" t="s">
        <v>36</v>
      </c>
      <c r="F142" s="10" t="s">
        <v>56</v>
      </c>
      <c r="G142" s="10" t="s">
        <v>475</v>
      </c>
      <c r="H142" s="18" t="s">
        <v>16</v>
      </c>
      <c r="I142" s="10" t="s">
        <v>17</v>
      </c>
      <c r="J142" s="14" t="s">
        <v>423</v>
      </c>
      <c r="K142" s="16" t="s">
        <v>19</v>
      </c>
    </row>
    <row r="143" s="2" customFormat="1" ht="27" customHeight="1" spans="2:11">
      <c r="B143" s="10">
        <v>141</v>
      </c>
      <c r="C143" s="10" t="s">
        <v>476</v>
      </c>
      <c r="D143" s="10" t="s">
        <v>477</v>
      </c>
      <c r="E143" s="10" t="s">
        <v>36</v>
      </c>
      <c r="F143" s="10" t="s">
        <v>88</v>
      </c>
      <c r="G143" s="10" t="s">
        <v>478</v>
      </c>
      <c r="H143" s="18" t="s">
        <v>16</v>
      </c>
      <c r="I143" s="10" t="s">
        <v>17</v>
      </c>
      <c r="J143" s="14" t="s">
        <v>423</v>
      </c>
      <c r="K143" s="16" t="s">
        <v>19</v>
      </c>
    </row>
    <row r="144" s="2" customFormat="1" ht="27" customHeight="1" spans="2:11">
      <c r="B144" s="10">
        <v>142</v>
      </c>
      <c r="C144" s="10" t="s">
        <v>479</v>
      </c>
      <c r="D144" s="10" t="s">
        <v>480</v>
      </c>
      <c r="E144" s="10" t="s">
        <v>36</v>
      </c>
      <c r="F144" s="10" t="s">
        <v>88</v>
      </c>
      <c r="G144" s="10" t="s">
        <v>481</v>
      </c>
      <c r="H144" s="18" t="s">
        <v>16</v>
      </c>
      <c r="I144" s="10" t="s">
        <v>17</v>
      </c>
      <c r="J144" s="14" t="s">
        <v>423</v>
      </c>
      <c r="K144" s="16" t="s">
        <v>19</v>
      </c>
    </row>
    <row r="145" s="2" customFormat="1" ht="27" customHeight="1" spans="2:11">
      <c r="B145" s="10">
        <v>143</v>
      </c>
      <c r="C145" s="10" t="s">
        <v>482</v>
      </c>
      <c r="D145" s="10" t="s">
        <v>483</v>
      </c>
      <c r="E145" s="10" t="s">
        <v>36</v>
      </c>
      <c r="F145" s="10" t="s">
        <v>14</v>
      </c>
      <c r="G145" s="10" t="s">
        <v>484</v>
      </c>
      <c r="H145" s="18" t="s">
        <v>16</v>
      </c>
      <c r="I145" s="10" t="s">
        <v>17</v>
      </c>
      <c r="J145" s="14" t="s">
        <v>423</v>
      </c>
      <c r="K145" s="16" t="s">
        <v>19</v>
      </c>
    </row>
    <row r="146" s="2" customFormat="1" ht="27" customHeight="1" spans="1:11">
      <c r="A146" s="4"/>
      <c r="B146" s="10">
        <v>144</v>
      </c>
      <c r="C146" s="10" t="s">
        <v>485</v>
      </c>
      <c r="D146" s="10" t="s">
        <v>486</v>
      </c>
      <c r="E146" s="10" t="s">
        <v>487</v>
      </c>
      <c r="F146" s="10" t="s">
        <v>88</v>
      </c>
      <c r="G146" s="10" t="s">
        <v>488</v>
      </c>
      <c r="H146" s="10" t="s">
        <v>16</v>
      </c>
      <c r="I146" s="10" t="s">
        <v>17</v>
      </c>
      <c r="J146" s="14" t="s">
        <v>423</v>
      </c>
      <c r="K146" s="16" t="s">
        <v>19</v>
      </c>
    </row>
    <row r="147" s="2" customFormat="1" ht="27" customHeight="1" spans="2:11">
      <c r="B147" s="10">
        <v>145</v>
      </c>
      <c r="C147" s="10" t="s">
        <v>489</v>
      </c>
      <c r="D147" s="10" t="s">
        <v>490</v>
      </c>
      <c r="E147" s="10" t="s">
        <v>491</v>
      </c>
      <c r="F147" s="10" t="s">
        <v>32</v>
      </c>
      <c r="G147" s="10" t="s">
        <v>492</v>
      </c>
      <c r="H147" s="10" t="s">
        <v>16</v>
      </c>
      <c r="I147" s="10" t="s">
        <v>17</v>
      </c>
      <c r="J147" s="14" t="s">
        <v>423</v>
      </c>
      <c r="K147" s="16" t="s">
        <v>19</v>
      </c>
    </row>
    <row r="148" s="2" customFormat="1" ht="27" customHeight="1" spans="2:11">
      <c r="B148" s="10">
        <v>146</v>
      </c>
      <c r="C148" s="10" t="s">
        <v>493</v>
      </c>
      <c r="D148" s="10" t="s">
        <v>494</v>
      </c>
      <c r="E148" s="10" t="s">
        <v>495</v>
      </c>
      <c r="F148" s="10" t="s">
        <v>88</v>
      </c>
      <c r="G148" s="10" t="s">
        <v>496</v>
      </c>
      <c r="H148" s="10" t="s">
        <v>16</v>
      </c>
      <c r="I148" s="10" t="s">
        <v>17</v>
      </c>
      <c r="J148" s="14" t="s">
        <v>423</v>
      </c>
      <c r="K148" s="16" t="s">
        <v>19</v>
      </c>
    </row>
    <row r="149" s="2" customFormat="1" ht="27" customHeight="1" spans="2:11">
      <c r="B149" s="10">
        <v>147</v>
      </c>
      <c r="C149" s="10" t="s">
        <v>497</v>
      </c>
      <c r="D149" s="10" t="s">
        <v>498</v>
      </c>
      <c r="E149" s="10" t="s">
        <v>70</v>
      </c>
      <c r="F149" s="10" t="s">
        <v>32</v>
      </c>
      <c r="G149" s="10" t="s">
        <v>499</v>
      </c>
      <c r="H149" s="10" t="s">
        <v>16</v>
      </c>
      <c r="I149" s="10" t="s">
        <v>17</v>
      </c>
      <c r="J149" s="14" t="s">
        <v>423</v>
      </c>
      <c r="K149" s="16" t="s">
        <v>19</v>
      </c>
    </row>
    <row r="150" s="2" customFormat="1" ht="27" customHeight="1" spans="2:11">
      <c r="B150" s="10">
        <v>148</v>
      </c>
      <c r="C150" s="10" t="s">
        <v>500</v>
      </c>
      <c r="D150" s="10" t="s">
        <v>501</v>
      </c>
      <c r="E150" s="10" t="s">
        <v>70</v>
      </c>
      <c r="F150" s="10" t="s">
        <v>88</v>
      </c>
      <c r="G150" s="10" t="s">
        <v>502</v>
      </c>
      <c r="H150" s="10" t="s">
        <v>16</v>
      </c>
      <c r="I150" s="10" t="s">
        <v>17</v>
      </c>
      <c r="J150" s="14" t="s">
        <v>423</v>
      </c>
      <c r="K150" s="16" t="s">
        <v>19</v>
      </c>
    </row>
    <row r="151" s="2" customFormat="1" ht="27" customHeight="1" spans="2:11">
      <c r="B151" s="10">
        <v>149</v>
      </c>
      <c r="C151" s="10" t="s">
        <v>503</v>
      </c>
      <c r="D151" s="10" t="s">
        <v>504</v>
      </c>
      <c r="E151" s="10" t="s">
        <v>70</v>
      </c>
      <c r="F151" s="10" t="s">
        <v>32</v>
      </c>
      <c r="G151" s="10" t="s">
        <v>505</v>
      </c>
      <c r="H151" s="10" t="s">
        <v>16</v>
      </c>
      <c r="I151" s="10" t="s">
        <v>17</v>
      </c>
      <c r="J151" s="14" t="s">
        <v>423</v>
      </c>
      <c r="K151" s="16" t="s">
        <v>19</v>
      </c>
    </row>
    <row r="152" s="2" customFormat="1" ht="27" customHeight="1" spans="2:11">
      <c r="B152" s="10">
        <v>150</v>
      </c>
      <c r="C152" s="22" t="s">
        <v>506</v>
      </c>
      <c r="D152" s="22" t="s">
        <v>507</v>
      </c>
      <c r="E152" s="22" t="s">
        <v>262</v>
      </c>
      <c r="F152" s="22" t="s">
        <v>32</v>
      </c>
      <c r="G152" s="22" t="s">
        <v>508</v>
      </c>
      <c r="H152" s="24" t="s">
        <v>16</v>
      </c>
      <c r="I152" s="24" t="s">
        <v>17</v>
      </c>
      <c r="J152" s="14" t="s">
        <v>423</v>
      </c>
      <c r="K152" s="16" t="s">
        <v>19</v>
      </c>
    </row>
    <row r="153" s="2" customFormat="1" ht="27" customHeight="1" spans="2:11">
      <c r="B153" s="10">
        <v>151</v>
      </c>
      <c r="C153" s="22" t="s">
        <v>509</v>
      </c>
      <c r="D153" s="22" t="s">
        <v>510</v>
      </c>
      <c r="E153" s="22" t="s">
        <v>262</v>
      </c>
      <c r="F153" s="22" t="s">
        <v>88</v>
      </c>
      <c r="G153" s="22" t="s">
        <v>263</v>
      </c>
      <c r="H153" s="24" t="s">
        <v>16</v>
      </c>
      <c r="I153" s="24" t="s">
        <v>17</v>
      </c>
      <c r="J153" s="14" t="s">
        <v>423</v>
      </c>
      <c r="K153" s="16" t="s">
        <v>19</v>
      </c>
    </row>
    <row r="154" s="2" customFormat="1" ht="27" customHeight="1" spans="2:11">
      <c r="B154" s="10">
        <v>152</v>
      </c>
      <c r="C154" s="22" t="s">
        <v>511</v>
      </c>
      <c r="D154" s="22" t="s">
        <v>512</v>
      </c>
      <c r="E154" s="22" t="s">
        <v>262</v>
      </c>
      <c r="F154" s="22" t="s">
        <v>96</v>
      </c>
      <c r="G154" s="22" t="s">
        <v>513</v>
      </c>
      <c r="H154" s="24" t="s">
        <v>16</v>
      </c>
      <c r="I154" s="24" t="s">
        <v>17</v>
      </c>
      <c r="J154" s="14" t="s">
        <v>423</v>
      </c>
      <c r="K154" s="16" t="s">
        <v>19</v>
      </c>
    </row>
    <row r="155" s="2" customFormat="1" ht="27" customHeight="1" spans="2:11">
      <c r="B155" s="10">
        <v>153</v>
      </c>
      <c r="C155" s="22" t="s">
        <v>514</v>
      </c>
      <c r="D155" s="22" t="s">
        <v>515</v>
      </c>
      <c r="E155" s="22" t="s">
        <v>516</v>
      </c>
      <c r="F155" s="22" t="s">
        <v>32</v>
      </c>
      <c r="G155" s="22" t="s">
        <v>517</v>
      </c>
      <c r="H155" s="24" t="s">
        <v>16</v>
      </c>
      <c r="I155" s="24" t="s">
        <v>17</v>
      </c>
      <c r="J155" s="14" t="s">
        <v>423</v>
      </c>
      <c r="K155" s="16" t="s">
        <v>19</v>
      </c>
    </row>
    <row r="156" s="2" customFormat="1" ht="27" customHeight="1" spans="2:11">
      <c r="B156" s="10">
        <v>154</v>
      </c>
      <c r="C156" s="25" t="s">
        <v>518</v>
      </c>
      <c r="D156" s="22" t="s">
        <v>519</v>
      </c>
      <c r="E156" s="22" t="s">
        <v>520</v>
      </c>
      <c r="F156" s="22" t="s">
        <v>14</v>
      </c>
      <c r="G156" s="22" t="s">
        <v>521</v>
      </c>
      <c r="H156" s="24" t="s">
        <v>16</v>
      </c>
      <c r="I156" s="24" t="s">
        <v>17</v>
      </c>
      <c r="J156" s="14" t="s">
        <v>423</v>
      </c>
      <c r="K156" s="16" t="s">
        <v>19</v>
      </c>
    </row>
    <row r="157" s="2" customFormat="1" ht="27" customHeight="1" spans="2:11">
      <c r="B157" s="10">
        <v>155</v>
      </c>
      <c r="C157" s="22" t="s">
        <v>522</v>
      </c>
      <c r="D157" s="22" t="s">
        <v>523</v>
      </c>
      <c r="E157" s="22" t="s">
        <v>524</v>
      </c>
      <c r="F157" s="22" t="s">
        <v>88</v>
      </c>
      <c r="G157" s="22" t="s">
        <v>525</v>
      </c>
      <c r="H157" s="24" t="s">
        <v>16</v>
      </c>
      <c r="I157" s="27" t="s">
        <v>17</v>
      </c>
      <c r="J157" s="14" t="s">
        <v>423</v>
      </c>
      <c r="K157" s="16" t="s">
        <v>19</v>
      </c>
    </row>
    <row r="158" s="2" customFormat="1" ht="27" customHeight="1" spans="2:11">
      <c r="B158" s="10">
        <v>156</v>
      </c>
      <c r="C158" s="26" t="s">
        <v>526</v>
      </c>
      <c r="D158" s="26" t="s">
        <v>527</v>
      </c>
      <c r="E158" s="26" t="s">
        <v>109</v>
      </c>
      <c r="F158" s="26" t="s">
        <v>32</v>
      </c>
      <c r="G158" s="26" t="s">
        <v>277</v>
      </c>
      <c r="H158" s="27" t="s">
        <v>16</v>
      </c>
      <c r="I158" s="27" t="s">
        <v>17</v>
      </c>
      <c r="J158" s="14" t="s">
        <v>423</v>
      </c>
      <c r="K158" s="16" t="s">
        <v>19</v>
      </c>
    </row>
    <row r="159" s="2" customFormat="1" ht="27" customHeight="1" spans="2:11">
      <c r="B159" s="10">
        <v>157</v>
      </c>
      <c r="C159" s="26" t="s">
        <v>528</v>
      </c>
      <c r="D159" s="26" t="s">
        <v>529</v>
      </c>
      <c r="E159" s="26" t="s">
        <v>280</v>
      </c>
      <c r="F159" s="26" t="s">
        <v>96</v>
      </c>
      <c r="G159" s="26" t="s">
        <v>284</v>
      </c>
      <c r="H159" s="27" t="s">
        <v>16</v>
      </c>
      <c r="I159" s="27" t="s">
        <v>17</v>
      </c>
      <c r="J159" s="14" t="s">
        <v>423</v>
      </c>
      <c r="K159" s="16" t="s">
        <v>19</v>
      </c>
    </row>
    <row r="160" s="2" customFormat="1" ht="27" customHeight="1" spans="2:11">
      <c r="B160" s="10">
        <v>158</v>
      </c>
      <c r="C160" s="26" t="s">
        <v>530</v>
      </c>
      <c r="D160" s="26" t="s">
        <v>531</v>
      </c>
      <c r="E160" s="26" t="s">
        <v>280</v>
      </c>
      <c r="F160" s="26" t="s">
        <v>56</v>
      </c>
      <c r="G160" s="26" t="s">
        <v>281</v>
      </c>
      <c r="H160" s="27" t="s">
        <v>16</v>
      </c>
      <c r="I160" s="27" t="s">
        <v>17</v>
      </c>
      <c r="J160" s="14" t="s">
        <v>423</v>
      </c>
      <c r="K160" s="16" t="s">
        <v>19</v>
      </c>
    </row>
    <row r="161" s="2" customFormat="1" ht="27" customHeight="1" spans="2:11">
      <c r="B161" s="10">
        <v>159</v>
      </c>
      <c r="C161" s="26" t="s">
        <v>532</v>
      </c>
      <c r="D161" s="26" t="s">
        <v>533</v>
      </c>
      <c r="E161" s="26" t="s">
        <v>280</v>
      </c>
      <c r="F161" s="26" t="s">
        <v>27</v>
      </c>
      <c r="G161" s="26" t="s">
        <v>534</v>
      </c>
      <c r="H161" s="27" t="s">
        <v>16</v>
      </c>
      <c r="I161" s="27" t="s">
        <v>17</v>
      </c>
      <c r="J161" s="14" t="s">
        <v>423</v>
      </c>
      <c r="K161" s="16" t="s">
        <v>19</v>
      </c>
    </row>
    <row r="162" s="2" customFormat="1" ht="27" customHeight="1" spans="2:11">
      <c r="B162" s="10">
        <v>160</v>
      </c>
      <c r="C162" s="26" t="s">
        <v>535</v>
      </c>
      <c r="D162" s="26" t="s">
        <v>536</v>
      </c>
      <c r="E162" s="26" t="s">
        <v>280</v>
      </c>
      <c r="F162" s="26" t="s">
        <v>27</v>
      </c>
      <c r="G162" s="26" t="s">
        <v>537</v>
      </c>
      <c r="H162" s="27" t="s">
        <v>16</v>
      </c>
      <c r="I162" s="27" t="s">
        <v>17</v>
      </c>
      <c r="J162" s="14" t="s">
        <v>423</v>
      </c>
      <c r="K162" s="16" t="s">
        <v>19</v>
      </c>
    </row>
    <row r="163" s="2" customFormat="1" ht="27" customHeight="1" spans="2:11">
      <c r="B163" s="10">
        <v>161</v>
      </c>
      <c r="C163" s="26" t="s">
        <v>538</v>
      </c>
      <c r="D163" s="26" t="s">
        <v>539</v>
      </c>
      <c r="E163" s="26" t="s">
        <v>280</v>
      </c>
      <c r="F163" s="26" t="s">
        <v>27</v>
      </c>
      <c r="G163" s="26" t="s">
        <v>540</v>
      </c>
      <c r="H163" s="27" t="s">
        <v>16</v>
      </c>
      <c r="I163" s="27" t="s">
        <v>17</v>
      </c>
      <c r="J163" s="14" t="s">
        <v>423</v>
      </c>
      <c r="K163" s="16" t="s">
        <v>19</v>
      </c>
    </row>
    <row r="164" s="2" customFormat="1" ht="27" customHeight="1" spans="2:11">
      <c r="B164" s="10">
        <v>162</v>
      </c>
      <c r="C164" s="26" t="s">
        <v>541</v>
      </c>
      <c r="D164" s="26" t="s">
        <v>542</v>
      </c>
      <c r="E164" s="26" t="s">
        <v>280</v>
      </c>
      <c r="F164" s="26" t="s">
        <v>32</v>
      </c>
      <c r="G164" s="26" t="s">
        <v>534</v>
      </c>
      <c r="H164" s="27" t="s">
        <v>16</v>
      </c>
      <c r="I164" s="27" t="s">
        <v>17</v>
      </c>
      <c r="J164" s="14" t="s">
        <v>423</v>
      </c>
      <c r="K164" s="16" t="s">
        <v>19</v>
      </c>
    </row>
    <row r="165" s="2" customFormat="1" ht="27" customHeight="1" spans="2:11">
      <c r="B165" s="10">
        <v>163</v>
      </c>
      <c r="C165" s="26" t="s">
        <v>543</v>
      </c>
      <c r="D165" s="26" t="s">
        <v>544</v>
      </c>
      <c r="E165" s="26" t="s">
        <v>280</v>
      </c>
      <c r="F165" s="26" t="s">
        <v>32</v>
      </c>
      <c r="G165" s="26" t="s">
        <v>534</v>
      </c>
      <c r="H165" s="27" t="s">
        <v>16</v>
      </c>
      <c r="I165" s="27" t="s">
        <v>17</v>
      </c>
      <c r="J165" s="14" t="s">
        <v>423</v>
      </c>
      <c r="K165" s="16" t="s">
        <v>19</v>
      </c>
    </row>
    <row r="166" s="2" customFormat="1" ht="27" customHeight="1" spans="2:11">
      <c r="B166" s="10">
        <v>164</v>
      </c>
      <c r="C166" s="26" t="s">
        <v>545</v>
      </c>
      <c r="D166" s="26" t="s">
        <v>546</v>
      </c>
      <c r="E166" s="26" t="s">
        <v>280</v>
      </c>
      <c r="F166" s="26" t="s">
        <v>32</v>
      </c>
      <c r="G166" s="26" t="s">
        <v>547</v>
      </c>
      <c r="H166" s="27" t="s">
        <v>16</v>
      </c>
      <c r="I166" s="27" t="s">
        <v>17</v>
      </c>
      <c r="J166" s="14" t="s">
        <v>423</v>
      </c>
      <c r="K166" s="16" t="s">
        <v>19</v>
      </c>
    </row>
    <row r="167" s="2" customFormat="1" ht="27" customHeight="1" spans="2:11">
      <c r="B167" s="10">
        <v>165</v>
      </c>
      <c r="C167" s="26" t="s">
        <v>548</v>
      </c>
      <c r="D167" s="26" t="s">
        <v>549</v>
      </c>
      <c r="E167" s="26" t="s">
        <v>280</v>
      </c>
      <c r="F167" s="26" t="s">
        <v>32</v>
      </c>
      <c r="G167" s="28" t="s">
        <v>534</v>
      </c>
      <c r="H167" s="27" t="s">
        <v>16</v>
      </c>
      <c r="I167" s="27" t="s">
        <v>17</v>
      </c>
      <c r="J167" s="14" t="s">
        <v>423</v>
      </c>
      <c r="K167" s="16" t="s">
        <v>19</v>
      </c>
    </row>
    <row r="168" s="2" customFormat="1" ht="27" customHeight="1" spans="2:11">
      <c r="B168" s="10">
        <v>166</v>
      </c>
      <c r="C168" s="26" t="s">
        <v>550</v>
      </c>
      <c r="D168" s="26" t="s">
        <v>551</v>
      </c>
      <c r="E168" s="26" t="s">
        <v>280</v>
      </c>
      <c r="F168" s="26" t="s">
        <v>32</v>
      </c>
      <c r="G168" s="28" t="s">
        <v>534</v>
      </c>
      <c r="H168" s="27" t="s">
        <v>16</v>
      </c>
      <c r="I168" s="27" t="s">
        <v>17</v>
      </c>
      <c r="J168" s="14" t="s">
        <v>423</v>
      </c>
      <c r="K168" s="16" t="s">
        <v>19</v>
      </c>
    </row>
    <row r="169" s="2" customFormat="1" ht="27" customHeight="1" spans="2:11">
      <c r="B169" s="10">
        <v>167</v>
      </c>
      <c r="C169" s="26" t="s">
        <v>552</v>
      </c>
      <c r="D169" s="26" t="s">
        <v>553</v>
      </c>
      <c r="E169" s="26" t="s">
        <v>280</v>
      </c>
      <c r="F169" s="26" t="s">
        <v>14</v>
      </c>
      <c r="G169" s="26" t="s">
        <v>281</v>
      </c>
      <c r="H169" s="27" t="s">
        <v>16</v>
      </c>
      <c r="I169" s="27" t="s">
        <v>17</v>
      </c>
      <c r="J169" s="14" t="s">
        <v>423</v>
      </c>
      <c r="K169" s="16" t="s">
        <v>19</v>
      </c>
    </row>
    <row r="170" s="2" customFormat="1" ht="27" customHeight="1" spans="2:11">
      <c r="B170" s="10">
        <v>168</v>
      </c>
      <c r="C170" s="26" t="s">
        <v>554</v>
      </c>
      <c r="D170" s="26" t="s">
        <v>555</v>
      </c>
      <c r="E170" s="26" t="s">
        <v>287</v>
      </c>
      <c r="F170" s="26" t="s">
        <v>88</v>
      </c>
      <c r="G170" s="26" t="s">
        <v>288</v>
      </c>
      <c r="H170" s="27" t="s">
        <v>16</v>
      </c>
      <c r="I170" s="27" t="s">
        <v>17</v>
      </c>
      <c r="J170" s="14" t="s">
        <v>423</v>
      </c>
      <c r="K170" s="16" t="s">
        <v>19</v>
      </c>
    </row>
    <row r="171" s="2" customFormat="1" ht="27" customHeight="1" spans="2:11">
      <c r="B171" s="10">
        <v>169</v>
      </c>
      <c r="C171" s="29" t="s">
        <v>556</v>
      </c>
      <c r="D171" s="26" t="s">
        <v>557</v>
      </c>
      <c r="E171" s="26" t="s">
        <v>95</v>
      </c>
      <c r="F171" s="29" t="s">
        <v>96</v>
      </c>
      <c r="G171" s="26" t="s">
        <v>97</v>
      </c>
      <c r="H171" s="27" t="s">
        <v>16</v>
      </c>
      <c r="I171" s="27" t="s">
        <v>17</v>
      </c>
      <c r="J171" s="14" t="s">
        <v>423</v>
      </c>
      <c r="K171" s="16" t="s">
        <v>19</v>
      </c>
    </row>
    <row r="172" s="2" customFormat="1" ht="27" customHeight="1" spans="2:11">
      <c r="B172" s="10">
        <v>170</v>
      </c>
      <c r="C172" s="26" t="s">
        <v>558</v>
      </c>
      <c r="D172" s="26" t="s">
        <v>559</v>
      </c>
      <c r="E172" s="26" t="s">
        <v>95</v>
      </c>
      <c r="F172" s="26" t="s">
        <v>96</v>
      </c>
      <c r="G172" s="26" t="s">
        <v>560</v>
      </c>
      <c r="H172" s="26" t="s">
        <v>16</v>
      </c>
      <c r="I172" s="27" t="s">
        <v>17</v>
      </c>
      <c r="J172" s="14" t="s">
        <v>423</v>
      </c>
      <c r="K172" s="16" t="s">
        <v>19</v>
      </c>
    </row>
    <row r="173" s="2" customFormat="1" ht="27" customHeight="1" spans="2:11">
      <c r="B173" s="10">
        <v>171</v>
      </c>
      <c r="C173" s="30" t="s">
        <v>211</v>
      </c>
      <c r="D173" s="30" t="s">
        <v>561</v>
      </c>
      <c r="E173" s="30" t="s">
        <v>95</v>
      </c>
      <c r="F173" s="30" t="s">
        <v>88</v>
      </c>
      <c r="G173" s="30" t="s">
        <v>106</v>
      </c>
      <c r="H173" s="31" t="s">
        <v>16</v>
      </c>
      <c r="I173" s="31" t="s">
        <v>17</v>
      </c>
      <c r="J173" s="14" t="s">
        <v>423</v>
      </c>
      <c r="K173" s="16" t="s">
        <v>19</v>
      </c>
    </row>
    <row r="174" s="4" customFormat="1" ht="27" customHeight="1" spans="2:11">
      <c r="B174" s="10">
        <v>172</v>
      </c>
      <c r="C174" s="26" t="s">
        <v>562</v>
      </c>
      <c r="D174" s="26" t="s">
        <v>563</v>
      </c>
      <c r="E174" s="26" t="s">
        <v>302</v>
      </c>
      <c r="F174" s="26" t="s">
        <v>32</v>
      </c>
      <c r="G174" s="26" t="s">
        <v>564</v>
      </c>
      <c r="H174" s="27" t="s">
        <v>16</v>
      </c>
      <c r="I174" s="31" t="s">
        <v>17</v>
      </c>
      <c r="J174" s="14" t="s">
        <v>423</v>
      </c>
      <c r="K174" s="16" t="s">
        <v>19</v>
      </c>
    </row>
    <row r="175" s="4" customFormat="1" ht="27" customHeight="1" spans="2:11">
      <c r="B175" s="10">
        <v>173</v>
      </c>
      <c r="C175" s="29" t="s">
        <v>565</v>
      </c>
      <c r="D175" s="29" t="s">
        <v>566</v>
      </c>
      <c r="E175" s="26" t="s">
        <v>302</v>
      </c>
      <c r="F175" s="26" t="s">
        <v>88</v>
      </c>
      <c r="G175" s="29" t="s">
        <v>567</v>
      </c>
      <c r="H175" s="32" t="s">
        <v>16</v>
      </c>
      <c r="I175" s="31" t="s">
        <v>17</v>
      </c>
      <c r="J175" s="14" t="s">
        <v>423</v>
      </c>
      <c r="K175" s="16" t="s">
        <v>19</v>
      </c>
    </row>
    <row r="176" s="4" customFormat="1" ht="27" customHeight="1" spans="2:11">
      <c r="B176" s="10">
        <v>174</v>
      </c>
      <c r="C176" s="26" t="s">
        <v>568</v>
      </c>
      <c r="D176" s="26" t="s">
        <v>569</v>
      </c>
      <c r="E176" s="26" t="s">
        <v>311</v>
      </c>
      <c r="F176" s="26" t="s">
        <v>14</v>
      </c>
      <c r="G176" s="26" t="s">
        <v>312</v>
      </c>
      <c r="H176" s="26" t="s">
        <v>16</v>
      </c>
      <c r="I176" s="31" t="s">
        <v>17</v>
      </c>
      <c r="J176" s="14" t="s">
        <v>423</v>
      </c>
      <c r="K176" s="16" t="s">
        <v>19</v>
      </c>
    </row>
    <row r="177" s="4" customFormat="1" ht="27" customHeight="1" spans="2:11">
      <c r="B177" s="10">
        <v>175</v>
      </c>
      <c r="C177" s="26" t="s">
        <v>570</v>
      </c>
      <c r="D177" s="26" t="s">
        <v>571</v>
      </c>
      <c r="E177" s="26" t="s">
        <v>572</v>
      </c>
      <c r="F177" s="26" t="s">
        <v>32</v>
      </c>
      <c r="G177" s="26" t="s">
        <v>573</v>
      </c>
      <c r="H177" s="31" t="s">
        <v>16</v>
      </c>
      <c r="I177" s="31" t="s">
        <v>17</v>
      </c>
      <c r="J177" s="14" t="s">
        <v>423</v>
      </c>
      <c r="K177" s="16" t="s">
        <v>19</v>
      </c>
    </row>
    <row r="178" s="4" customFormat="1" ht="27" customHeight="1" spans="2:11">
      <c r="B178" s="10">
        <v>176</v>
      </c>
      <c r="C178" s="26" t="s">
        <v>574</v>
      </c>
      <c r="D178" s="26" t="s">
        <v>575</v>
      </c>
      <c r="E178" s="26" t="s">
        <v>13</v>
      </c>
      <c r="F178" s="26" t="s">
        <v>88</v>
      </c>
      <c r="G178" s="26" t="s">
        <v>120</v>
      </c>
      <c r="H178" s="27" t="s">
        <v>16</v>
      </c>
      <c r="I178" s="27" t="s">
        <v>17</v>
      </c>
      <c r="J178" s="14" t="s">
        <v>423</v>
      </c>
      <c r="K178" s="16" t="s">
        <v>19</v>
      </c>
    </row>
    <row r="179" s="4" customFormat="1" ht="27" customHeight="1" spans="2:11">
      <c r="B179" s="10">
        <v>177</v>
      </c>
      <c r="C179" s="26" t="s">
        <v>576</v>
      </c>
      <c r="D179" s="26" t="s">
        <v>577</v>
      </c>
      <c r="E179" s="26" t="s">
        <v>13</v>
      </c>
      <c r="F179" s="26" t="s">
        <v>88</v>
      </c>
      <c r="G179" s="26" t="s">
        <v>578</v>
      </c>
      <c r="H179" s="27" t="s">
        <v>16</v>
      </c>
      <c r="I179" s="27" t="s">
        <v>17</v>
      </c>
      <c r="J179" s="14" t="s">
        <v>423</v>
      </c>
      <c r="K179" s="16" t="s">
        <v>19</v>
      </c>
    </row>
    <row r="180" s="4" customFormat="1" ht="27" customHeight="1" spans="2:11">
      <c r="B180" s="10">
        <v>178</v>
      </c>
      <c r="C180" s="26" t="s">
        <v>579</v>
      </c>
      <c r="D180" s="26" t="s">
        <v>580</v>
      </c>
      <c r="E180" s="26" t="s">
        <v>13</v>
      </c>
      <c r="F180" s="26" t="s">
        <v>88</v>
      </c>
      <c r="G180" s="26" t="s">
        <v>581</v>
      </c>
      <c r="H180" s="27" t="s">
        <v>16</v>
      </c>
      <c r="I180" s="27" t="s">
        <v>17</v>
      </c>
      <c r="J180" s="14" t="s">
        <v>423</v>
      </c>
      <c r="K180" s="16" t="s">
        <v>19</v>
      </c>
    </row>
    <row r="181" s="4" customFormat="1" ht="27" customHeight="1" spans="2:11">
      <c r="B181" s="10">
        <v>179</v>
      </c>
      <c r="C181" s="26" t="s">
        <v>582</v>
      </c>
      <c r="D181" s="26" t="s">
        <v>583</v>
      </c>
      <c r="E181" s="26" t="s">
        <v>13</v>
      </c>
      <c r="F181" s="26" t="s">
        <v>32</v>
      </c>
      <c r="G181" s="26" t="s">
        <v>584</v>
      </c>
      <c r="H181" s="27" t="s">
        <v>16</v>
      </c>
      <c r="I181" s="27" t="s">
        <v>17</v>
      </c>
      <c r="J181" s="14" t="s">
        <v>423</v>
      </c>
      <c r="K181" s="16" t="s">
        <v>19</v>
      </c>
    </row>
    <row r="182" s="4" customFormat="1" ht="27" customHeight="1" spans="2:11">
      <c r="B182" s="10">
        <v>180</v>
      </c>
      <c r="C182" s="22" t="s">
        <v>585</v>
      </c>
      <c r="D182" s="22" t="s">
        <v>586</v>
      </c>
      <c r="E182" s="22" t="s">
        <v>587</v>
      </c>
      <c r="F182" s="22" t="s">
        <v>32</v>
      </c>
      <c r="G182" s="22" t="s">
        <v>588</v>
      </c>
      <c r="H182" s="24" t="s">
        <v>16</v>
      </c>
      <c r="I182" s="34" t="s">
        <v>17</v>
      </c>
      <c r="J182" s="14" t="s">
        <v>423</v>
      </c>
      <c r="K182" s="16" t="s">
        <v>19</v>
      </c>
    </row>
    <row r="183" s="4" customFormat="1" ht="27" customHeight="1" spans="2:11">
      <c r="B183" s="10">
        <v>181</v>
      </c>
      <c r="C183" s="33" t="s">
        <v>589</v>
      </c>
      <c r="D183" s="22" t="s">
        <v>590</v>
      </c>
      <c r="E183" s="22" t="s">
        <v>591</v>
      </c>
      <c r="F183" s="22" t="s">
        <v>14</v>
      </c>
      <c r="G183" s="22" t="s">
        <v>592</v>
      </c>
      <c r="H183" s="24" t="s">
        <v>16</v>
      </c>
      <c r="I183" s="34" t="s">
        <v>17</v>
      </c>
      <c r="J183" s="14" t="s">
        <v>423</v>
      </c>
      <c r="K183" s="16" t="s">
        <v>19</v>
      </c>
    </row>
    <row r="184" s="4" customFormat="1" ht="27" customHeight="1" spans="2:11">
      <c r="B184" s="10">
        <v>182</v>
      </c>
      <c r="C184" s="10" t="s">
        <v>593</v>
      </c>
      <c r="D184" s="10" t="s">
        <v>594</v>
      </c>
      <c r="E184" s="10" t="s">
        <v>595</v>
      </c>
      <c r="F184" s="10" t="s">
        <v>88</v>
      </c>
      <c r="G184" s="10" t="s">
        <v>596</v>
      </c>
      <c r="H184" s="18" t="s">
        <v>16</v>
      </c>
      <c r="I184" s="34" t="s">
        <v>17</v>
      </c>
      <c r="J184" s="14" t="s">
        <v>423</v>
      </c>
      <c r="K184" s="16" t="s">
        <v>19</v>
      </c>
    </row>
    <row r="185" s="4" customFormat="1" ht="27" customHeight="1" spans="2:11">
      <c r="B185" s="10">
        <v>183</v>
      </c>
      <c r="C185" s="10" t="s">
        <v>597</v>
      </c>
      <c r="D185" s="10" t="s">
        <v>598</v>
      </c>
      <c r="E185" s="10" t="s">
        <v>595</v>
      </c>
      <c r="F185" s="10" t="s">
        <v>56</v>
      </c>
      <c r="G185" s="10" t="s">
        <v>599</v>
      </c>
      <c r="H185" s="18" t="s">
        <v>16</v>
      </c>
      <c r="I185" s="35" t="s">
        <v>17</v>
      </c>
      <c r="J185" s="14" t="s">
        <v>423</v>
      </c>
      <c r="K185" s="16" t="s">
        <v>19</v>
      </c>
    </row>
    <row r="186" s="4" customFormat="1" ht="27" customHeight="1" spans="2:11">
      <c r="B186" s="10">
        <v>184</v>
      </c>
      <c r="C186" s="10" t="s">
        <v>600</v>
      </c>
      <c r="D186" s="10" t="s">
        <v>601</v>
      </c>
      <c r="E186" s="10" t="s">
        <v>22</v>
      </c>
      <c r="F186" s="10" t="s">
        <v>14</v>
      </c>
      <c r="G186" s="10" t="s">
        <v>602</v>
      </c>
      <c r="H186" s="18" t="s">
        <v>16</v>
      </c>
      <c r="I186" s="18" t="s">
        <v>17</v>
      </c>
      <c r="J186" s="14" t="s">
        <v>423</v>
      </c>
      <c r="K186" s="16" t="s">
        <v>19</v>
      </c>
    </row>
    <row r="187" s="4" customFormat="1" ht="27" customHeight="1" spans="2:11">
      <c r="B187" s="10">
        <v>185</v>
      </c>
      <c r="C187" s="10" t="s">
        <v>603</v>
      </c>
      <c r="D187" s="10" t="s">
        <v>604</v>
      </c>
      <c r="E187" s="10" t="s">
        <v>22</v>
      </c>
      <c r="F187" s="10" t="s">
        <v>88</v>
      </c>
      <c r="G187" s="10" t="s">
        <v>605</v>
      </c>
      <c r="H187" s="18" t="s">
        <v>16</v>
      </c>
      <c r="I187" s="18" t="s">
        <v>17</v>
      </c>
      <c r="J187" s="14" t="s">
        <v>423</v>
      </c>
      <c r="K187" s="16" t="s">
        <v>19</v>
      </c>
    </row>
    <row r="188" s="4" customFormat="1" ht="27" customHeight="1" spans="2:11">
      <c r="B188" s="10">
        <v>186</v>
      </c>
      <c r="C188" s="10" t="s">
        <v>606</v>
      </c>
      <c r="D188" s="10" t="s">
        <v>607</v>
      </c>
      <c r="E188" s="10" t="s">
        <v>22</v>
      </c>
      <c r="F188" s="10" t="s">
        <v>14</v>
      </c>
      <c r="G188" s="10" t="s">
        <v>608</v>
      </c>
      <c r="H188" s="18" t="s">
        <v>16</v>
      </c>
      <c r="I188" s="18" t="s">
        <v>17</v>
      </c>
      <c r="J188" s="14" t="s">
        <v>423</v>
      </c>
      <c r="K188" s="16" t="s">
        <v>19</v>
      </c>
    </row>
    <row r="189" s="4" customFormat="1" ht="27" customHeight="1" spans="2:11">
      <c r="B189" s="10">
        <v>187</v>
      </c>
      <c r="C189" s="10" t="s">
        <v>609</v>
      </c>
      <c r="D189" s="10" t="s">
        <v>21</v>
      </c>
      <c r="E189" s="10" t="s">
        <v>22</v>
      </c>
      <c r="F189" s="10" t="s">
        <v>14</v>
      </c>
      <c r="G189" s="10" t="s">
        <v>610</v>
      </c>
      <c r="H189" s="18" t="s">
        <v>16</v>
      </c>
      <c r="I189" s="18" t="s">
        <v>17</v>
      </c>
      <c r="J189" s="14" t="s">
        <v>423</v>
      </c>
      <c r="K189" s="16" t="s">
        <v>19</v>
      </c>
    </row>
    <row r="190" s="4" customFormat="1" ht="27" customHeight="1" spans="2:11">
      <c r="B190" s="10">
        <v>188</v>
      </c>
      <c r="C190" s="14" t="s">
        <v>611</v>
      </c>
      <c r="D190" s="14" t="s">
        <v>612</v>
      </c>
      <c r="E190" s="14" t="s">
        <v>613</v>
      </c>
      <c r="F190" s="14" t="s">
        <v>32</v>
      </c>
      <c r="G190" s="10" t="s">
        <v>614</v>
      </c>
      <c r="H190" s="18" t="s">
        <v>16</v>
      </c>
      <c r="I190" s="18" t="s">
        <v>17</v>
      </c>
      <c r="J190" s="14" t="s">
        <v>423</v>
      </c>
      <c r="K190" s="16" t="s">
        <v>19</v>
      </c>
    </row>
    <row r="191" s="4" customFormat="1" ht="27" customHeight="1" spans="2:11">
      <c r="B191" s="10">
        <v>189</v>
      </c>
      <c r="C191" s="10" t="s">
        <v>615</v>
      </c>
      <c r="D191" s="10" t="s">
        <v>616</v>
      </c>
      <c r="E191" s="10" t="s">
        <v>183</v>
      </c>
      <c r="F191" s="10" t="s">
        <v>14</v>
      </c>
      <c r="G191" s="10" t="s">
        <v>335</v>
      </c>
      <c r="H191" s="18" t="s">
        <v>16</v>
      </c>
      <c r="I191" s="23" t="s">
        <v>17</v>
      </c>
      <c r="J191" s="14" t="s">
        <v>423</v>
      </c>
      <c r="K191" s="16" t="s">
        <v>19</v>
      </c>
    </row>
    <row r="192" s="4" customFormat="1" ht="27" customHeight="1" spans="2:11">
      <c r="B192" s="10">
        <v>190</v>
      </c>
      <c r="C192" s="10" t="s">
        <v>617</v>
      </c>
      <c r="D192" s="10" t="s">
        <v>618</v>
      </c>
      <c r="E192" s="10" t="s">
        <v>183</v>
      </c>
      <c r="F192" s="10" t="s">
        <v>14</v>
      </c>
      <c r="G192" s="10" t="s">
        <v>335</v>
      </c>
      <c r="H192" s="18" t="s">
        <v>16</v>
      </c>
      <c r="I192" s="23" t="s">
        <v>17</v>
      </c>
      <c r="J192" s="14" t="s">
        <v>423</v>
      </c>
      <c r="K192" s="16" t="s">
        <v>19</v>
      </c>
    </row>
    <row r="193" s="4" customFormat="1" ht="27" customHeight="1" spans="2:11">
      <c r="B193" s="10">
        <v>191</v>
      </c>
      <c r="C193" s="10" t="s">
        <v>619</v>
      </c>
      <c r="D193" s="10" t="s">
        <v>620</v>
      </c>
      <c r="E193" s="10" t="s">
        <v>183</v>
      </c>
      <c r="F193" s="10" t="s">
        <v>14</v>
      </c>
      <c r="G193" s="10" t="s">
        <v>335</v>
      </c>
      <c r="H193" s="18" t="s">
        <v>16</v>
      </c>
      <c r="I193" s="23" t="s">
        <v>17</v>
      </c>
      <c r="J193" s="14" t="s">
        <v>423</v>
      </c>
      <c r="K193" s="16" t="s">
        <v>19</v>
      </c>
    </row>
    <row r="194" s="4" customFormat="1" ht="27" customHeight="1" spans="2:11">
      <c r="B194" s="10">
        <v>192</v>
      </c>
      <c r="C194" s="36" t="s">
        <v>621</v>
      </c>
      <c r="D194" s="10" t="s">
        <v>622</v>
      </c>
      <c r="E194" s="10" t="s">
        <v>183</v>
      </c>
      <c r="F194" s="10" t="s">
        <v>14</v>
      </c>
      <c r="G194" s="10" t="s">
        <v>335</v>
      </c>
      <c r="H194" s="18" t="s">
        <v>16</v>
      </c>
      <c r="I194" s="23" t="s">
        <v>17</v>
      </c>
      <c r="J194" s="14" t="s">
        <v>423</v>
      </c>
      <c r="K194" s="16" t="s">
        <v>19</v>
      </c>
    </row>
    <row r="195" s="4" customFormat="1" ht="27" customHeight="1" spans="2:11">
      <c r="B195" s="10">
        <v>193</v>
      </c>
      <c r="C195" s="12" t="s">
        <v>623</v>
      </c>
      <c r="D195" s="12" t="s">
        <v>624</v>
      </c>
      <c r="E195" s="12" t="s">
        <v>142</v>
      </c>
      <c r="F195" s="12" t="s">
        <v>27</v>
      </c>
      <c r="G195" s="12" t="s">
        <v>625</v>
      </c>
      <c r="H195" s="19" t="s">
        <v>16</v>
      </c>
      <c r="I195" s="19" t="s">
        <v>17</v>
      </c>
      <c r="J195" s="14" t="s">
        <v>423</v>
      </c>
      <c r="K195" s="16" t="s">
        <v>19</v>
      </c>
    </row>
    <row r="196" s="4" customFormat="1" ht="27" customHeight="1" spans="2:11">
      <c r="B196" s="10">
        <v>194</v>
      </c>
      <c r="C196" s="12" t="s">
        <v>626</v>
      </c>
      <c r="D196" s="12" t="s">
        <v>627</v>
      </c>
      <c r="E196" s="12" t="s">
        <v>338</v>
      </c>
      <c r="F196" s="12" t="s">
        <v>32</v>
      </c>
      <c r="G196" s="12" t="s">
        <v>342</v>
      </c>
      <c r="H196" s="19" t="s">
        <v>16</v>
      </c>
      <c r="I196" s="19" t="s">
        <v>17</v>
      </c>
      <c r="J196" s="14" t="s">
        <v>423</v>
      </c>
      <c r="K196" s="16" t="s">
        <v>19</v>
      </c>
    </row>
    <row r="197" s="4" customFormat="1" ht="27" customHeight="1" spans="2:11">
      <c r="B197" s="10">
        <v>195</v>
      </c>
      <c r="C197" s="12" t="s">
        <v>628</v>
      </c>
      <c r="D197" s="12" t="s">
        <v>629</v>
      </c>
      <c r="E197" s="12" t="s">
        <v>338</v>
      </c>
      <c r="F197" s="12" t="s">
        <v>32</v>
      </c>
      <c r="G197" s="12" t="s">
        <v>342</v>
      </c>
      <c r="H197" s="19" t="s">
        <v>16</v>
      </c>
      <c r="I197" s="19" t="s">
        <v>17</v>
      </c>
      <c r="J197" s="14" t="s">
        <v>423</v>
      </c>
      <c r="K197" s="16" t="s">
        <v>19</v>
      </c>
    </row>
    <row r="198" s="4" customFormat="1" ht="27" customHeight="1" spans="2:11">
      <c r="B198" s="10">
        <v>196</v>
      </c>
      <c r="C198" s="12" t="s">
        <v>630</v>
      </c>
      <c r="D198" s="12" t="s">
        <v>631</v>
      </c>
      <c r="E198" s="12" t="s">
        <v>338</v>
      </c>
      <c r="F198" s="12" t="s">
        <v>32</v>
      </c>
      <c r="G198" s="12" t="s">
        <v>339</v>
      </c>
      <c r="H198" s="19" t="s">
        <v>16</v>
      </c>
      <c r="I198" s="19" t="s">
        <v>17</v>
      </c>
      <c r="J198" s="14" t="s">
        <v>423</v>
      </c>
      <c r="K198" s="16" t="s">
        <v>19</v>
      </c>
    </row>
    <row r="199" s="4" customFormat="1" ht="27" customHeight="1" spans="2:11">
      <c r="B199" s="10">
        <v>197</v>
      </c>
      <c r="C199" s="12" t="s">
        <v>632</v>
      </c>
      <c r="D199" s="12" t="s">
        <v>633</v>
      </c>
      <c r="E199" s="12" t="s">
        <v>338</v>
      </c>
      <c r="F199" s="12" t="s">
        <v>32</v>
      </c>
      <c r="G199" s="12" t="s">
        <v>634</v>
      </c>
      <c r="H199" s="19" t="s">
        <v>16</v>
      </c>
      <c r="I199" s="19" t="s">
        <v>17</v>
      </c>
      <c r="J199" s="14" t="s">
        <v>423</v>
      </c>
      <c r="K199" s="16" t="s">
        <v>19</v>
      </c>
    </row>
    <row r="200" s="4" customFormat="1" ht="27" customHeight="1" spans="2:11">
      <c r="B200" s="10">
        <v>198</v>
      </c>
      <c r="C200" s="12" t="s">
        <v>635</v>
      </c>
      <c r="D200" s="12" t="s">
        <v>636</v>
      </c>
      <c r="E200" s="12" t="s">
        <v>338</v>
      </c>
      <c r="F200" s="12" t="s">
        <v>32</v>
      </c>
      <c r="G200" s="12" t="s">
        <v>634</v>
      </c>
      <c r="H200" s="19" t="s">
        <v>16</v>
      </c>
      <c r="I200" s="19" t="s">
        <v>17</v>
      </c>
      <c r="J200" s="14" t="s">
        <v>423</v>
      </c>
      <c r="K200" s="16" t="s">
        <v>19</v>
      </c>
    </row>
    <row r="201" s="4" customFormat="1" ht="27" customHeight="1" spans="2:11">
      <c r="B201" s="10">
        <v>199</v>
      </c>
      <c r="C201" s="12" t="s">
        <v>637</v>
      </c>
      <c r="D201" s="12" t="s">
        <v>638</v>
      </c>
      <c r="E201" s="12" t="s">
        <v>152</v>
      </c>
      <c r="F201" s="12" t="s">
        <v>27</v>
      </c>
      <c r="G201" s="12" t="s">
        <v>351</v>
      </c>
      <c r="H201" s="19" t="s">
        <v>16</v>
      </c>
      <c r="I201" s="19" t="s">
        <v>17</v>
      </c>
      <c r="J201" s="14" t="s">
        <v>423</v>
      </c>
      <c r="K201" s="16" t="s">
        <v>19</v>
      </c>
    </row>
    <row r="202" s="4" customFormat="1" ht="27" customHeight="1" spans="2:11">
      <c r="B202" s="10">
        <v>200</v>
      </c>
      <c r="C202" s="12" t="s">
        <v>639</v>
      </c>
      <c r="D202" s="12" t="s">
        <v>640</v>
      </c>
      <c r="E202" s="12" t="s">
        <v>338</v>
      </c>
      <c r="F202" s="12" t="s">
        <v>14</v>
      </c>
      <c r="G202" s="12" t="s">
        <v>641</v>
      </c>
      <c r="H202" s="19" t="s">
        <v>16</v>
      </c>
      <c r="I202" s="19" t="s">
        <v>17</v>
      </c>
      <c r="J202" s="14" t="s">
        <v>423</v>
      </c>
      <c r="K202" s="16" t="s">
        <v>19</v>
      </c>
    </row>
    <row r="203" s="4" customFormat="1" ht="27" customHeight="1" spans="2:11">
      <c r="B203" s="10">
        <v>201</v>
      </c>
      <c r="C203" s="12" t="s">
        <v>642</v>
      </c>
      <c r="D203" s="12" t="s">
        <v>643</v>
      </c>
      <c r="E203" s="12" t="s">
        <v>26</v>
      </c>
      <c r="F203" s="12" t="s">
        <v>27</v>
      </c>
      <c r="G203" s="12" t="s">
        <v>159</v>
      </c>
      <c r="H203" s="19" t="s">
        <v>16</v>
      </c>
      <c r="I203" s="19" t="s">
        <v>17</v>
      </c>
      <c r="J203" s="14" t="s">
        <v>423</v>
      </c>
      <c r="K203" s="16" t="s">
        <v>19</v>
      </c>
    </row>
    <row r="204" s="4" customFormat="1" ht="27" customHeight="1" spans="2:11">
      <c r="B204" s="10">
        <v>202</v>
      </c>
      <c r="C204" s="12" t="s">
        <v>644</v>
      </c>
      <c r="D204" s="12" t="s">
        <v>645</v>
      </c>
      <c r="E204" s="12" t="s">
        <v>26</v>
      </c>
      <c r="F204" s="12" t="s">
        <v>27</v>
      </c>
      <c r="G204" s="12" t="s">
        <v>646</v>
      </c>
      <c r="H204" s="19" t="s">
        <v>16</v>
      </c>
      <c r="I204" s="19" t="s">
        <v>17</v>
      </c>
      <c r="J204" s="14" t="s">
        <v>423</v>
      </c>
      <c r="K204" s="16" t="s">
        <v>19</v>
      </c>
    </row>
    <row r="205" s="4" customFormat="1" ht="27" customHeight="1" spans="2:11">
      <c r="B205" s="10">
        <v>203</v>
      </c>
      <c r="C205" s="10" t="s">
        <v>647</v>
      </c>
      <c r="D205" s="10" t="s">
        <v>648</v>
      </c>
      <c r="E205" s="10" t="s">
        <v>172</v>
      </c>
      <c r="F205" s="10" t="s">
        <v>14</v>
      </c>
      <c r="G205" s="10" t="s">
        <v>649</v>
      </c>
      <c r="H205" s="18" t="s">
        <v>16</v>
      </c>
      <c r="I205" s="23" t="s">
        <v>17</v>
      </c>
      <c r="J205" s="14" t="s">
        <v>423</v>
      </c>
      <c r="K205" s="16" t="s">
        <v>19</v>
      </c>
    </row>
    <row r="206" s="4" customFormat="1" ht="27" customHeight="1" spans="2:11">
      <c r="B206" s="10">
        <v>204</v>
      </c>
      <c r="C206" s="10" t="s">
        <v>650</v>
      </c>
      <c r="D206" s="10" t="s">
        <v>651</v>
      </c>
      <c r="E206" s="10" t="s">
        <v>172</v>
      </c>
      <c r="F206" s="10" t="s">
        <v>14</v>
      </c>
      <c r="G206" s="10" t="s">
        <v>652</v>
      </c>
      <c r="H206" s="18" t="s">
        <v>16</v>
      </c>
      <c r="I206" s="23" t="s">
        <v>17</v>
      </c>
      <c r="J206" s="14" t="s">
        <v>423</v>
      </c>
      <c r="K206" s="16" t="s">
        <v>19</v>
      </c>
    </row>
    <row r="207" s="4" customFormat="1" ht="27" customHeight="1" spans="2:11">
      <c r="B207" s="10">
        <v>205</v>
      </c>
      <c r="C207" s="10" t="s">
        <v>653</v>
      </c>
      <c r="D207" s="10" t="s">
        <v>654</v>
      </c>
      <c r="E207" s="10" t="s">
        <v>172</v>
      </c>
      <c r="F207" s="10" t="s">
        <v>14</v>
      </c>
      <c r="G207" s="10" t="s">
        <v>369</v>
      </c>
      <c r="H207" s="18" t="s">
        <v>16</v>
      </c>
      <c r="I207" s="23" t="s">
        <v>17</v>
      </c>
      <c r="J207" s="14" t="s">
        <v>423</v>
      </c>
      <c r="K207" s="16" t="s">
        <v>19</v>
      </c>
    </row>
    <row r="208" s="4" customFormat="1" ht="27" customHeight="1" spans="2:11">
      <c r="B208" s="10">
        <v>206</v>
      </c>
      <c r="C208" s="10" t="s">
        <v>655</v>
      </c>
      <c r="D208" s="10" t="s">
        <v>656</v>
      </c>
      <c r="E208" s="10" t="s">
        <v>172</v>
      </c>
      <c r="F208" s="10" t="s">
        <v>14</v>
      </c>
      <c r="G208" s="10" t="s">
        <v>657</v>
      </c>
      <c r="H208" s="18" t="s">
        <v>16</v>
      </c>
      <c r="I208" s="23" t="s">
        <v>17</v>
      </c>
      <c r="J208" s="14" t="s">
        <v>423</v>
      </c>
      <c r="K208" s="16" t="s">
        <v>19</v>
      </c>
    </row>
    <row r="209" s="4" customFormat="1" ht="27" customHeight="1" spans="2:11">
      <c r="B209" s="10">
        <v>207</v>
      </c>
      <c r="C209" s="37" t="s">
        <v>658</v>
      </c>
      <c r="D209" s="10" t="s">
        <v>659</v>
      </c>
      <c r="E209" s="10" t="s">
        <v>172</v>
      </c>
      <c r="F209" s="10" t="s">
        <v>14</v>
      </c>
      <c r="G209" s="10" t="s">
        <v>176</v>
      </c>
      <c r="H209" s="18" t="s">
        <v>16</v>
      </c>
      <c r="I209" s="23" t="s">
        <v>17</v>
      </c>
      <c r="J209" s="14" t="s">
        <v>423</v>
      </c>
      <c r="K209" s="16" t="s">
        <v>19</v>
      </c>
    </row>
    <row r="210" s="4" customFormat="1" ht="27" customHeight="1" spans="2:11">
      <c r="B210" s="10">
        <v>208</v>
      </c>
      <c r="C210" s="10" t="s">
        <v>660</v>
      </c>
      <c r="D210" s="10" t="s">
        <v>661</v>
      </c>
      <c r="E210" s="10" t="s">
        <v>172</v>
      </c>
      <c r="F210" s="10" t="s">
        <v>14</v>
      </c>
      <c r="G210" s="10" t="s">
        <v>176</v>
      </c>
      <c r="H210" s="18" t="s">
        <v>16</v>
      </c>
      <c r="I210" s="23" t="s">
        <v>17</v>
      </c>
      <c r="J210" s="14" t="s">
        <v>423</v>
      </c>
      <c r="K210" s="16" t="s">
        <v>19</v>
      </c>
    </row>
    <row r="211" s="4" customFormat="1" ht="27" customHeight="1" spans="2:11">
      <c r="B211" s="10">
        <v>209</v>
      </c>
      <c r="C211" s="10" t="s">
        <v>662</v>
      </c>
      <c r="D211" s="10" t="s">
        <v>663</v>
      </c>
      <c r="E211" s="10" t="s">
        <v>172</v>
      </c>
      <c r="F211" s="10" t="s">
        <v>88</v>
      </c>
      <c r="G211" s="10" t="s">
        <v>380</v>
      </c>
      <c r="H211" s="18" t="s">
        <v>16</v>
      </c>
      <c r="I211" s="23" t="s">
        <v>17</v>
      </c>
      <c r="J211" s="14" t="s">
        <v>423</v>
      </c>
      <c r="K211" s="16" t="s">
        <v>19</v>
      </c>
    </row>
    <row r="212" s="4" customFormat="1" ht="27" customHeight="1" spans="2:11">
      <c r="B212" s="10">
        <v>210</v>
      </c>
      <c r="C212" s="10" t="s">
        <v>664</v>
      </c>
      <c r="D212" s="10" t="s">
        <v>665</v>
      </c>
      <c r="E212" s="10" t="s">
        <v>172</v>
      </c>
      <c r="F212" s="10" t="s">
        <v>88</v>
      </c>
      <c r="G212" s="10" t="s">
        <v>380</v>
      </c>
      <c r="H212" s="18" t="s">
        <v>16</v>
      </c>
      <c r="I212" s="23" t="s">
        <v>17</v>
      </c>
      <c r="J212" s="14" t="s">
        <v>423</v>
      </c>
      <c r="K212" s="16" t="s">
        <v>19</v>
      </c>
    </row>
    <row r="213" s="4" customFormat="1" ht="27" customHeight="1" spans="2:11">
      <c r="B213" s="10">
        <v>211</v>
      </c>
      <c r="C213" s="10" t="s">
        <v>666</v>
      </c>
      <c r="D213" s="10" t="s">
        <v>667</v>
      </c>
      <c r="E213" s="10" t="s">
        <v>172</v>
      </c>
      <c r="F213" s="10" t="s">
        <v>56</v>
      </c>
      <c r="G213" s="10" t="s">
        <v>384</v>
      </c>
      <c r="H213" s="18" t="s">
        <v>16</v>
      </c>
      <c r="I213" s="23" t="s">
        <v>17</v>
      </c>
      <c r="J213" s="14" t="s">
        <v>423</v>
      </c>
      <c r="K213" s="16" t="s">
        <v>19</v>
      </c>
    </row>
    <row r="214" s="4" customFormat="1" ht="27" customHeight="1" spans="2:11">
      <c r="B214" s="10">
        <v>212</v>
      </c>
      <c r="C214" s="10" t="s">
        <v>668</v>
      </c>
      <c r="D214" s="10" t="s">
        <v>669</v>
      </c>
      <c r="E214" s="10" t="s">
        <v>172</v>
      </c>
      <c r="F214" s="10" t="s">
        <v>88</v>
      </c>
      <c r="G214" s="10" t="s">
        <v>387</v>
      </c>
      <c r="H214" s="10" t="s">
        <v>16</v>
      </c>
      <c r="I214" s="23" t="s">
        <v>17</v>
      </c>
      <c r="J214" s="14" t="s">
        <v>423</v>
      </c>
      <c r="K214" s="16" t="s">
        <v>19</v>
      </c>
    </row>
    <row r="215" s="4" customFormat="1" ht="27" customHeight="1" spans="2:11">
      <c r="B215" s="10">
        <v>213</v>
      </c>
      <c r="C215" s="10" t="s">
        <v>670</v>
      </c>
      <c r="D215" s="10" t="s">
        <v>671</v>
      </c>
      <c r="E215" s="10" t="s">
        <v>172</v>
      </c>
      <c r="F215" s="10" t="s">
        <v>32</v>
      </c>
      <c r="G215" s="10" t="s">
        <v>649</v>
      </c>
      <c r="H215" s="18" t="s">
        <v>16</v>
      </c>
      <c r="I215" s="23" t="s">
        <v>17</v>
      </c>
      <c r="J215" s="14" t="s">
        <v>423</v>
      </c>
      <c r="K215" s="16" t="s">
        <v>19</v>
      </c>
    </row>
    <row r="216" s="4" customFormat="1" ht="27" customHeight="1" spans="2:11">
      <c r="B216" s="10">
        <v>214</v>
      </c>
      <c r="C216" s="10" t="s">
        <v>672</v>
      </c>
      <c r="D216" s="10" t="s">
        <v>673</v>
      </c>
      <c r="E216" s="10" t="s">
        <v>172</v>
      </c>
      <c r="F216" s="10" t="s">
        <v>14</v>
      </c>
      <c r="G216" s="10" t="s">
        <v>674</v>
      </c>
      <c r="H216" s="18" t="s">
        <v>16</v>
      </c>
      <c r="I216" s="23" t="s">
        <v>17</v>
      </c>
      <c r="J216" s="14" t="s">
        <v>423</v>
      </c>
      <c r="K216" s="16" t="s">
        <v>19</v>
      </c>
    </row>
    <row r="217" s="2" customFormat="1" ht="27" customHeight="1" spans="2:11">
      <c r="B217" s="10">
        <v>215</v>
      </c>
      <c r="C217" s="10" t="s">
        <v>675</v>
      </c>
      <c r="D217" s="10" t="s">
        <v>676</v>
      </c>
      <c r="E217" s="10" t="s">
        <v>677</v>
      </c>
      <c r="F217" s="10" t="s">
        <v>88</v>
      </c>
      <c r="G217" s="10" t="s">
        <v>678</v>
      </c>
      <c r="H217" s="10" t="s">
        <v>16</v>
      </c>
      <c r="I217" s="11" t="s">
        <v>17</v>
      </c>
      <c r="J217" s="14" t="s">
        <v>423</v>
      </c>
      <c r="K217" s="16" t="s">
        <v>19</v>
      </c>
    </row>
    <row r="218" s="2" customFormat="1" ht="27" customHeight="1" spans="2:11">
      <c r="B218" s="10">
        <v>216</v>
      </c>
      <c r="C218" s="10" t="s">
        <v>679</v>
      </c>
      <c r="D218" s="10" t="s">
        <v>680</v>
      </c>
      <c r="E218" s="10" t="s">
        <v>677</v>
      </c>
      <c r="F218" s="10" t="s">
        <v>88</v>
      </c>
      <c r="G218" s="10" t="s">
        <v>678</v>
      </c>
      <c r="H218" s="10" t="s">
        <v>16</v>
      </c>
      <c r="I218" s="11" t="s">
        <v>17</v>
      </c>
      <c r="J218" s="14" t="s">
        <v>423</v>
      </c>
      <c r="K218" s="16" t="s">
        <v>19</v>
      </c>
    </row>
    <row r="219" s="2" customFormat="1" ht="27" customHeight="1" spans="2:11">
      <c r="B219" s="10">
        <v>217</v>
      </c>
      <c r="C219" s="10" t="s">
        <v>681</v>
      </c>
      <c r="D219" s="10" t="s">
        <v>682</v>
      </c>
      <c r="E219" s="10" t="s">
        <v>683</v>
      </c>
      <c r="F219" s="10" t="s">
        <v>14</v>
      </c>
      <c r="G219" s="10" t="s">
        <v>684</v>
      </c>
      <c r="H219" s="10" t="s">
        <v>16</v>
      </c>
      <c r="I219" s="11" t="s">
        <v>17</v>
      </c>
      <c r="J219" s="14" t="s">
        <v>423</v>
      </c>
      <c r="K219" s="16" t="s">
        <v>19</v>
      </c>
    </row>
    <row r="220" s="2" customFormat="1" ht="27" customHeight="1" spans="2:11">
      <c r="B220" s="10">
        <v>218</v>
      </c>
      <c r="C220" s="10" t="s">
        <v>685</v>
      </c>
      <c r="D220" s="10" t="s">
        <v>686</v>
      </c>
      <c r="E220" s="10" t="s">
        <v>227</v>
      </c>
      <c r="F220" s="10" t="s">
        <v>27</v>
      </c>
      <c r="G220" s="10" t="s">
        <v>687</v>
      </c>
      <c r="H220" s="10" t="s">
        <v>16</v>
      </c>
      <c r="I220" s="10" t="s">
        <v>185</v>
      </c>
      <c r="J220" s="14" t="s">
        <v>423</v>
      </c>
      <c r="K220" s="16" t="s">
        <v>19</v>
      </c>
    </row>
    <row r="221" s="2" customFormat="1" ht="27" customHeight="1" spans="2:11">
      <c r="B221" s="10">
        <v>219</v>
      </c>
      <c r="C221" s="10" t="s">
        <v>688</v>
      </c>
      <c r="D221" s="10" t="s">
        <v>689</v>
      </c>
      <c r="E221" s="10" t="s">
        <v>227</v>
      </c>
      <c r="F221" s="10" t="s">
        <v>27</v>
      </c>
      <c r="G221" s="10" t="s">
        <v>690</v>
      </c>
      <c r="H221" s="10" t="s">
        <v>16</v>
      </c>
      <c r="I221" s="10" t="s">
        <v>185</v>
      </c>
      <c r="J221" s="14" t="s">
        <v>423</v>
      </c>
      <c r="K221" s="16" t="s">
        <v>19</v>
      </c>
    </row>
  </sheetData>
  <sortState ref="B3:K222">
    <sortCondition ref="J3" descending="1"/>
  </sortState>
  <mergeCells count="1">
    <mergeCell ref="B1:K1"/>
  </mergeCells>
  <conditionalFormatting sqref="D3">
    <cfRule type="duplicateValues" dxfId="0" priority="269"/>
  </conditionalFormatting>
  <conditionalFormatting sqref="I3">
    <cfRule type="cellIs" dxfId="1" priority="268" operator="equal">
      <formula>"生物"</formula>
    </cfRule>
  </conditionalFormatting>
  <conditionalFormatting sqref="D4">
    <cfRule type="duplicateValues" dxfId="0" priority="267"/>
  </conditionalFormatting>
  <conditionalFormatting sqref="I4">
    <cfRule type="cellIs" dxfId="1" priority="266" operator="equal">
      <formula>"生物"</formula>
    </cfRule>
  </conditionalFormatting>
  <conditionalFormatting sqref="D5">
    <cfRule type="duplicateValues" dxfId="0" priority="265"/>
  </conditionalFormatting>
  <conditionalFormatting sqref="I5">
    <cfRule type="cellIs" dxfId="1" priority="264" operator="equal">
      <formula>"生物"</formula>
    </cfRule>
  </conditionalFormatting>
  <conditionalFormatting sqref="D6">
    <cfRule type="duplicateValues" dxfId="0" priority="263"/>
  </conditionalFormatting>
  <conditionalFormatting sqref="I6">
    <cfRule type="cellIs" dxfId="1" priority="262" operator="equal">
      <formula>"生物"</formula>
    </cfRule>
  </conditionalFormatting>
  <conditionalFormatting sqref="D7">
    <cfRule type="duplicateValues" dxfId="0" priority="273"/>
  </conditionalFormatting>
  <conditionalFormatting sqref="I7">
    <cfRule type="cellIs" dxfId="1" priority="272" operator="equal">
      <formula>"生物"</formula>
    </cfRule>
  </conditionalFormatting>
  <conditionalFormatting sqref="I8">
    <cfRule type="cellIs" dxfId="1" priority="270" operator="equal">
      <formula>"生物"</formula>
    </cfRule>
  </conditionalFormatting>
  <conditionalFormatting sqref="D9">
    <cfRule type="duplicateValues" dxfId="0" priority="261"/>
  </conditionalFormatting>
  <conditionalFormatting sqref="I9">
    <cfRule type="cellIs" dxfId="1" priority="260" operator="equal">
      <formula>"生物"</formula>
    </cfRule>
  </conditionalFormatting>
  <conditionalFormatting sqref="D10">
    <cfRule type="duplicateValues" dxfId="0" priority="259"/>
  </conditionalFormatting>
  <conditionalFormatting sqref="I10">
    <cfRule type="cellIs" dxfId="1" priority="258" operator="equal">
      <formula>"生物"</formula>
    </cfRule>
  </conditionalFormatting>
  <conditionalFormatting sqref="D11">
    <cfRule type="duplicateValues" dxfId="0" priority="257"/>
  </conditionalFormatting>
  <conditionalFormatting sqref="I11">
    <cfRule type="cellIs" dxfId="1" priority="256" operator="equal">
      <formula>"生物"</formula>
    </cfRule>
  </conditionalFormatting>
  <conditionalFormatting sqref="D12">
    <cfRule type="duplicateValues" dxfId="0" priority="255"/>
  </conditionalFormatting>
  <conditionalFormatting sqref="I12">
    <cfRule type="cellIs" dxfId="1" priority="254" operator="equal">
      <formula>"生物"</formula>
    </cfRule>
  </conditionalFormatting>
  <conditionalFormatting sqref="D13">
    <cfRule type="duplicateValues" dxfId="0" priority="253"/>
  </conditionalFormatting>
  <conditionalFormatting sqref="I13">
    <cfRule type="cellIs" dxfId="1" priority="252" operator="equal">
      <formula>"生物"</formula>
    </cfRule>
  </conditionalFormatting>
  <conditionalFormatting sqref="D14">
    <cfRule type="duplicateValues" dxfId="0" priority="251"/>
  </conditionalFormatting>
  <conditionalFormatting sqref="I14">
    <cfRule type="cellIs" dxfId="1" priority="250" operator="equal">
      <formula>"生物"</formula>
    </cfRule>
  </conditionalFormatting>
  <conditionalFormatting sqref="D15">
    <cfRule type="duplicateValues" dxfId="0" priority="249"/>
  </conditionalFormatting>
  <conditionalFormatting sqref="I15">
    <cfRule type="cellIs" dxfId="1" priority="248" operator="equal">
      <formula>"生物"</formula>
    </cfRule>
  </conditionalFormatting>
  <conditionalFormatting sqref="D16">
    <cfRule type="duplicateValues" dxfId="0" priority="247"/>
  </conditionalFormatting>
  <conditionalFormatting sqref="I16">
    <cfRule type="cellIs" dxfId="1" priority="246" operator="equal">
      <formula>"生物"</formula>
    </cfRule>
  </conditionalFormatting>
  <conditionalFormatting sqref="D17">
    <cfRule type="duplicateValues" dxfId="0" priority="245"/>
  </conditionalFormatting>
  <conditionalFormatting sqref="I17">
    <cfRule type="cellIs" dxfId="1" priority="244" operator="equal">
      <formula>"生物"</formula>
    </cfRule>
  </conditionalFormatting>
  <conditionalFormatting sqref="D18">
    <cfRule type="duplicateValues" dxfId="0" priority="243"/>
  </conditionalFormatting>
  <conditionalFormatting sqref="I18">
    <cfRule type="cellIs" dxfId="1" priority="242" operator="equal">
      <formula>"生物"</formula>
    </cfRule>
  </conditionalFormatting>
  <conditionalFormatting sqref="D19">
    <cfRule type="duplicateValues" dxfId="0" priority="241"/>
  </conditionalFormatting>
  <conditionalFormatting sqref="D20">
    <cfRule type="duplicateValues" dxfId="0" priority="239"/>
  </conditionalFormatting>
  <conditionalFormatting sqref="D21">
    <cfRule type="duplicateValues" dxfId="0" priority="238"/>
  </conditionalFormatting>
  <conditionalFormatting sqref="D22">
    <cfRule type="duplicateValues" dxfId="0" priority="237"/>
  </conditionalFormatting>
  <conditionalFormatting sqref="D23">
    <cfRule type="duplicateValues" dxfId="0" priority="236"/>
  </conditionalFormatting>
  <conditionalFormatting sqref="D24">
    <cfRule type="duplicateValues" dxfId="0" priority="235"/>
  </conditionalFormatting>
  <conditionalFormatting sqref="D25">
    <cfRule type="duplicateValues" dxfId="0" priority="234"/>
  </conditionalFormatting>
  <conditionalFormatting sqref="D26">
    <cfRule type="duplicateValues" dxfId="0" priority="140"/>
  </conditionalFormatting>
  <conditionalFormatting sqref="I26">
    <cfRule type="cellIs" dxfId="1" priority="139" operator="equal">
      <formula>"生物"</formula>
    </cfRule>
  </conditionalFormatting>
  <conditionalFormatting sqref="D27">
    <cfRule type="duplicateValues" dxfId="0" priority="233"/>
  </conditionalFormatting>
  <conditionalFormatting sqref="D28">
    <cfRule type="duplicateValues" dxfId="0" priority="232"/>
  </conditionalFormatting>
  <conditionalFormatting sqref="D29">
    <cfRule type="duplicateValues" dxfId="0" priority="231"/>
  </conditionalFormatting>
  <conditionalFormatting sqref="D30">
    <cfRule type="duplicateValues" dxfId="0" priority="230"/>
  </conditionalFormatting>
  <conditionalFormatting sqref="D31">
    <cfRule type="duplicateValues" dxfId="0" priority="229"/>
  </conditionalFormatting>
  <conditionalFormatting sqref="D32">
    <cfRule type="duplicateValues" dxfId="0" priority="228"/>
  </conditionalFormatting>
  <conditionalFormatting sqref="I32">
    <cfRule type="cellIs" dxfId="1" priority="227" operator="equal">
      <formula>"生物"</formula>
    </cfRule>
  </conditionalFormatting>
  <conditionalFormatting sqref="D33">
    <cfRule type="duplicateValues" dxfId="0" priority="226"/>
  </conditionalFormatting>
  <conditionalFormatting sqref="I33">
    <cfRule type="cellIs" dxfId="1" priority="225" operator="equal">
      <formula>"生物"</formula>
    </cfRule>
  </conditionalFormatting>
  <conditionalFormatting sqref="D34">
    <cfRule type="duplicateValues" dxfId="0" priority="224"/>
  </conditionalFormatting>
  <conditionalFormatting sqref="I34">
    <cfRule type="cellIs" dxfId="1" priority="223" operator="equal">
      <formula>"生物"</formula>
    </cfRule>
  </conditionalFormatting>
  <conditionalFormatting sqref="D35">
    <cfRule type="duplicateValues" dxfId="0" priority="222"/>
  </conditionalFormatting>
  <conditionalFormatting sqref="I35">
    <cfRule type="cellIs" dxfId="1" priority="221" operator="equal">
      <formula>"生物"</formula>
    </cfRule>
  </conditionalFormatting>
  <conditionalFormatting sqref="D36">
    <cfRule type="duplicateValues" dxfId="0" priority="220"/>
  </conditionalFormatting>
  <conditionalFormatting sqref="I36">
    <cfRule type="cellIs" dxfId="1" priority="219" operator="equal">
      <formula>"生物"</formula>
    </cfRule>
  </conditionalFormatting>
  <conditionalFormatting sqref="D37">
    <cfRule type="duplicateValues" dxfId="0" priority="218"/>
  </conditionalFormatting>
  <conditionalFormatting sqref="I37">
    <cfRule type="cellIs" dxfId="1" priority="217" operator="equal">
      <formula>"生物"</formula>
    </cfRule>
  </conditionalFormatting>
  <conditionalFormatting sqref="D38">
    <cfRule type="duplicateValues" dxfId="0" priority="216"/>
  </conditionalFormatting>
  <conditionalFormatting sqref="I38">
    <cfRule type="cellIs" dxfId="1" priority="215" operator="equal">
      <formula>"生物"</formula>
    </cfRule>
  </conditionalFormatting>
  <conditionalFormatting sqref="D39">
    <cfRule type="duplicateValues" dxfId="0" priority="214"/>
  </conditionalFormatting>
  <conditionalFormatting sqref="I39">
    <cfRule type="cellIs" dxfId="1" priority="213" operator="equal">
      <formula>"生物"</formula>
    </cfRule>
  </conditionalFormatting>
  <conditionalFormatting sqref="D40">
    <cfRule type="duplicateValues" dxfId="0" priority="212"/>
  </conditionalFormatting>
  <conditionalFormatting sqref="I40">
    <cfRule type="cellIs" dxfId="1" priority="211" operator="equal">
      <formula>"生物"</formula>
    </cfRule>
  </conditionalFormatting>
  <conditionalFormatting sqref="D41">
    <cfRule type="duplicateValues" dxfId="0" priority="210"/>
  </conditionalFormatting>
  <conditionalFormatting sqref="I41">
    <cfRule type="cellIs" dxfId="1" priority="209" operator="equal">
      <formula>"生物"</formula>
    </cfRule>
  </conditionalFormatting>
  <conditionalFormatting sqref="D42">
    <cfRule type="duplicateValues" dxfId="0" priority="208"/>
  </conditionalFormatting>
  <conditionalFormatting sqref="I42">
    <cfRule type="cellIs" dxfId="1" priority="207" operator="equal">
      <formula>"生物"</formula>
    </cfRule>
  </conditionalFormatting>
  <conditionalFormatting sqref="D43">
    <cfRule type="duplicateValues" dxfId="0" priority="206"/>
  </conditionalFormatting>
  <conditionalFormatting sqref="I43">
    <cfRule type="cellIs" dxfId="1" priority="205" operator="equal">
      <formula>"生物"</formula>
    </cfRule>
  </conditionalFormatting>
  <conditionalFormatting sqref="D44">
    <cfRule type="duplicateValues" dxfId="0" priority="204"/>
  </conditionalFormatting>
  <conditionalFormatting sqref="I44">
    <cfRule type="cellIs" dxfId="1" priority="203" operator="equal">
      <formula>"生物"</formula>
    </cfRule>
  </conditionalFormatting>
  <conditionalFormatting sqref="D45">
    <cfRule type="duplicateValues" dxfId="0" priority="202"/>
  </conditionalFormatting>
  <conditionalFormatting sqref="I45">
    <cfRule type="cellIs" dxfId="1" priority="201" operator="equal">
      <formula>"生物"</formula>
    </cfRule>
  </conditionalFormatting>
  <conditionalFormatting sqref="D46">
    <cfRule type="duplicateValues" dxfId="0" priority="200"/>
  </conditionalFormatting>
  <conditionalFormatting sqref="I46">
    <cfRule type="cellIs" dxfId="1" priority="199" operator="equal">
      <formula>"生物"</formula>
    </cfRule>
  </conditionalFormatting>
  <conditionalFormatting sqref="D47">
    <cfRule type="duplicateValues" dxfId="0" priority="198"/>
  </conditionalFormatting>
  <conditionalFormatting sqref="I47">
    <cfRule type="cellIs" dxfId="1" priority="197" operator="equal">
      <formula>"生物"</formula>
    </cfRule>
  </conditionalFormatting>
  <conditionalFormatting sqref="D48">
    <cfRule type="duplicateValues" dxfId="0" priority="196"/>
  </conditionalFormatting>
  <conditionalFormatting sqref="I48">
    <cfRule type="cellIs" dxfId="1" priority="195" operator="equal">
      <formula>"生物"</formula>
    </cfRule>
  </conditionalFormatting>
  <conditionalFormatting sqref="D49">
    <cfRule type="duplicateValues" dxfId="0" priority="194"/>
  </conditionalFormatting>
  <conditionalFormatting sqref="I49">
    <cfRule type="cellIs" dxfId="1" priority="193" operator="equal">
      <formula>"生物"</formula>
    </cfRule>
  </conditionalFormatting>
  <conditionalFormatting sqref="D50">
    <cfRule type="duplicateValues" dxfId="0" priority="192"/>
  </conditionalFormatting>
  <conditionalFormatting sqref="I50">
    <cfRule type="cellIs" dxfId="1" priority="191" operator="equal">
      <formula>"生物"</formula>
    </cfRule>
  </conditionalFormatting>
  <conditionalFormatting sqref="D51">
    <cfRule type="duplicateValues" dxfId="0" priority="190"/>
  </conditionalFormatting>
  <conditionalFormatting sqref="I51">
    <cfRule type="cellIs" dxfId="1" priority="189" operator="equal">
      <formula>"生物"</formula>
    </cfRule>
  </conditionalFormatting>
  <conditionalFormatting sqref="D52">
    <cfRule type="duplicateValues" dxfId="0" priority="188"/>
  </conditionalFormatting>
  <conditionalFormatting sqref="I52">
    <cfRule type="cellIs" dxfId="1" priority="187" operator="equal">
      <formula>"生物"</formula>
    </cfRule>
  </conditionalFormatting>
  <conditionalFormatting sqref="D53">
    <cfRule type="duplicateValues" dxfId="0" priority="186"/>
  </conditionalFormatting>
  <conditionalFormatting sqref="I53">
    <cfRule type="cellIs" dxfId="1" priority="185" operator="equal">
      <formula>"生物"</formula>
    </cfRule>
  </conditionalFormatting>
  <conditionalFormatting sqref="D54">
    <cfRule type="duplicateValues" dxfId="0" priority="184"/>
  </conditionalFormatting>
  <conditionalFormatting sqref="I54">
    <cfRule type="cellIs" dxfId="1" priority="183" operator="equal">
      <formula>"生物"</formula>
    </cfRule>
  </conditionalFormatting>
  <conditionalFormatting sqref="D55">
    <cfRule type="duplicateValues" dxfId="0" priority="182"/>
  </conditionalFormatting>
  <conditionalFormatting sqref="I55">
    <cfRule type="cellIs" dxfId="1" priority="181" operator="equal">
      <formula>"生物"</formula>
    </cfRule>
  </conditionalFormatting>
  <conditionalFormatting sqref="D56">
    <cfRule type="duplicateValues" dxfId="0" priority="180"/>
  </conditionalFormatting>
  <conditionalFormatting sqref="I56">
    <cfRule type="cellIs" dxfId="1" priority="179" operator="equal">
      <formula>"生物"</formula>
    </cfRule>
  </conditionalFormatting>
  <conditionalFormatting sqref="D57">
    <cfRule type="duplicateValues" dxfId="0" priority="178"/>
  </conditionalFormatting>
  <conditionalFormatting sqref="I57">
    <cfRule type="cellIs" dxfId="1" priority="177" operator="equal">
      <formula>"生物"</formula>
    </cfRule>
  </conditionalFormatting>
  <conditionalFormatting sqref="D58">
    <cfRule type="duplicateValues" dxfId="0" priority="176"/>
  </conditionalFormatting>
  <conditionalFormatting sqref="I58">
    <cfRule type="cellIs" dxfId="1" priority="175" operator="equal">
      <formula>"生物"</formula>
    </cfRule>
  </conditionalFormatting>
  <conditionalFormatting sqref="D59">
    <cfRule type="duplicateValues" dxfId="0" priority="174"/>
  </conditionalFormatting>
  <conditionalFormatting sqref="I59">
    <cfRule type="cellIs" dxfId="1" priority="173" operator="equal">
      <formula>"生物"</formula>
    </cfRule>
  </conditionalFormatting>
  <conditionalFormatting sqref="D60">
    <cfRule type="duplicateValues" dxfId="0" priority="172"/>
  </conditionalFormatting>
  <conditionalFormatting sqref="I60">
    <cfRule type="cellIs" dxfId="1" priority="171" operator="equal">
      <formula>"生物"</formula>
    </cfRule>
  </conditionalFormatting>
  <conditionalFormatting sqref="D61">
    <cfRule type="duplicateValues" dxfId="0" priority="170"/>
  </conditionalFormatting>
  <conditionalFormatting sqref="I61">
    <cfRule type="cellIs" dxfId="1" priority="169" operator="equal">
      <formula>"生物"</formula>
    </cfRule>
  </conditionalFormatting>
  <conditionalFormatting sqref="D62">
    <cfRule type="duplicateValues" dxfId="0" priority="168"/>
  </conditionalFormatting>
  <conditionalFormatting sqref="I62">
    <cfRule type="cellIs" dxfId="1" priority="167" operator="equal">
      <formula>"生物"</formula>
    </cfRule>
  </conditionalFormatting>
  <conditionalFormatting sqref="D63">
    <cfRule type="duplicateValues" dxfId="0" priority="166"/>
  </conditionalFormatting>
  <conditionalFormatting sqref="I63">
    <cfRule type="cellIs" dxfId="1" priority="165" operator="equal">
      <formula>"生物"</formula>
    </cfRule>
  </conditionalFormatting>
  <conditionalFormatting sqref="D64">
    <cfRule type="duplicateValues" dxfId="0" priority="164"/>
  </conditionalFormatting>
  <conditionalFormatting sqref="I64">
    <cfRule type="cellIs" dxfId="1" priority="163" operator="equal">
      <formula>"生物"</formula>
    </cfRule>
  </conditionalFormatting>
  <conditionalFormatting sqref="D65">
    <cfRule type="duplicateValues" dxfId="0" priority="162"/>
  </conditionalFormatting>
  <conditionalFormatting sqref="I65">
    <cfRule type="cellIs" dxfId="1" priority="161" operator="equal">
      <formula>"生物"</formula>
    </cfRule>
  </conditionalFormatting>
  <conditionalFormatting sqref="D66">
    <cfRule type="duplicateValues" dxfId="0" priority="160"/>
  </conditionalFormatting>
  <conditionalFormatting sqref="I66">
    <cfRule type="cellIs" dxfId="1" priority="159" operator="equal">
      <formula>"生物"</formula>
    </cfRule>
  </conditionalFormatting>
  <conditionalFormatting sqref="D67">
    <cfRule type="duplicateValues" dxfId="0" priority="158"/>
  </conditionalFormatting>
  <conditionalFormatting sqref="I67">
    <cfRule type="cellIs" dxfId="1" priority="157" operator="equal">
      <formula>"生物"</formula>
    </cfRule>
  </conditionalFormatting>
  <conditionalFormatting sqref="D68">
    <cfRule type="duplicateValues" dxfId="0" priority="156"/>
  </conditionalFormatting>
  <conditionalFormatting sqref="I68">
    <cfRule type="cellIs" dxfId="1" priority="155" operator="equal">
      <formula>"生物"</formula>
    </cfRule>
  </conditionalFormatting>
  <conditionalFormatting sqref="D69">
    <cfRule type="duplicateValues" dxfId="0" priority="154"/>
  </conditionalFormatting>
  <conditionalFormatting sqref="I69">
    <cfRule type="cellIs" dxfId="1" priority="153" operator="equal">
      <formula>"生物"</formula>
    </cfRule>
  </conditionalFormatting>
  <conditionalFormatting sqref="D70">
    <cfRule type="duplicateValues" dxfId="0" priority="152"/>
  </conditionalFormatting>
  <conditionalFormatting sqref="I70">
    <cfRule type="cellIs" dxfId="1" priority="151" operator="equal">
      <formula>"生物"</formula>
    </cfRule>
  </conditionalFormatting>
  <conditionalFormatting sqref="D71">
    <cfRule type="duplicateValues" dxfId="0" priority="150"/>
  </conditionalFormatting>
  <conditionalFormatting sqref="I71">
    <cfRule type="cellIs" dxfId="1" priority="149" operator="equal">
      <formula>"生物"</formula>
    </cfRule>
  </conditionalFormatting>
  <conditionalFormatting sqref="D72">
    <cfRule type="duplicateValues" dxfId="0" priority="148"/>
  </conditionalFormatting>
  <conditionalFormatting sqref="I72">
    <cfRule type="cellIs" dxfId="1" priority="147" operator="equal">
      <formula>"生物"</formula>
    </cfRule>
  </conditionalFormatting>
  <conditionalFormatting sqref="D73">
    <cfRule type="duplicateValues" dxfId="0" priority="146"/>
  </conditionalFormatting>
  <conditionalFormatting sqref="I73">
    <cfRule type="cellIs" dxfId="1" priority="145" operator="equal">
      <formula>"生物"</formula>
    </cfRule>
  </conditionalFormatting>
  <conditionalFormatting sqref="D74">
    <cfRule type="duplicateValues" dxfId="0" priority="144"/>
  </conditionalFormatting>
  <conditionalFormatting sqref="I74">
    <cfRule type="cellIs" dxfId="1" priority="143" operator="equal">
      <formula>"生物"</formula>
    </cfRule>
  </conditionalFormatting>
  <conditionalFormatting sqref="D75">
    <cfRule type="duplicateValues" dxfId="0" priority="142"/>
  </conditionalFormatting>
  <conditionalFormatting sqref="I75">
    <cfRule type="cellIs" dxfId="1" priority="141" operator="equal">
      <formula>"生物"</formula>
    </cfRule>
  </conditionalFormatting>
  <conditionalFormatting sqref="D76">
    <cfRule type="duplicateValues" dxfId="0" priority="773"/>
  </conditionalFormatting>
  <conditionalFormatting sqref="I76">
    <cfRule type="cellIs" dxfId="1" priority="772" operator="equal">
      <formula>"生物"</formula>
    </cfRule>
  </conditionalFormatting>
  <conditionalFormatting sqref="D77">
    <cfRule type="duplicateValues" dxfId="0" priority="771"/>
  </conditionalFormatting>
  <conditionalFormatting sqref="I77">
    <cfRule type="cellIs" dxfId="1" priority="770" operator="equal">
      <formula>"生物"</formula>
    </cfRule>
  </conditionalFormatting>
  <conditionalFormatting sqref="D78">
    <cfRule type="duplicateValues" dxfId="0" priority="769"/>
  </conditionalFormatting>
  <conditionalFormatting sqref="I78">
    <cfRule type="cellIs" dxfId="1" priority="768" operator="equal">
      <formula>"生物"</formula>
    </cfRule>
  </conditionalFormatting>
  <conditionalFormatting sqref="D79">
    <cfRule type="duplicateValues" dxfId="0" priority="767"/>
  </conditionalFormatting>
  <conditionalFormatting sqref="I79">
    <cfRule type="cellIs" dxfId="1" priority="766" operator="equal">
      <formula>"生物"</formula>
    </cfRule>
  </conditionalFormatting>
  <conditionalFormatting sqref="D80">
    <cfRule type="duplicateValues" dxfId="0" priority="765"/>
  </conditionalFormatting>
  <conditionalFormatting sqref="I80">
    <cfRule type="cellIs" dxfId="1" priority="764" operator="equal">
      <formula>"生物"</formula>
    </cfRule>
  </conditionalFormatting>
  <conditionalFormatting sqref="D81">
    <cfRule type="duplicateValues" dxfId="0" priority="763"/>
  </conditionalFormatting>
  <conditionalFormatting sqref="I81">
    <cfRule type="cellIs" dxfId="1" priority="762" operator="equal">
      <formula>"生物"</formula>
    </cfRule>
  </conditionalFormatting>
  <conditionalFormatting sqref="D82">
    <cfRule type="duplicateValues" dxfId="0" priority="761"/>
  </conditionalFormatting>
  <conditionalFormatting sqref="I82">
    <cfRule type="cellIs" dxfId="1" priority="760" operator="equal">
      <formula>"生物"</formula>
    </cfRule>
  </conditionalFormatting>
  <conditionalFormatting sqref="D83">
    <cfRule type="duplicateValues" dxfId="0" priority="759"/>
  </conditionalFormatting>
  <conditionalFormatting sqref="I83">
    <cfRule type="cellIs" dxfId="1" priority="758" operator="equal">
      <formula>"生物"</formula>
    </cfRule>
  </conditionalFormatting>
  <conditionalFormatting sqref="D84">
    <cfRule type="duplicateValues" dxfId="0" priority="757"/>
  </conditionalFormatting>
  <conditionalFormatting sqref="I84">
    <cfRule type="cellIs" dxfId="1" priority="756" operator="equal">
      <formula>"生物"</formula>
    </cfRule>
  </conditionalFormatting>
  <conditionalFormatting sqref="D85">
    <cfRule type="duplicateValues" dxfId="0" priority="755"/>
  </conditionalFormatting>
  <conditionalFormatting sqref="I85">
    <cfRule type="cellIs" dxfId="1" priority="754" operator="equal">
      <formula>"生物"</formula>
    </cfRule>
  </conditionalFormatting>
  <conditionalFormatting sqref="D86">
    <cfRule type="duplicateValues" dxfId="0" priority="753"/>
  </conditionalFormatting>
  <conditionalFormatting sqref="I86">
    <cfRule type="cellIs" dxfId="1" priority="752" operator="equal">
      <formula>"生物"</formula>
    </cfRule>
  </conditionalFormatting>
  <conditionalFormatting sqref="D87">
    <cfRule type="duplicateValues" dxfId="0" priority="751"/>
  </conditionalFormatting>
  <conditionalFormatting sqref="I87">
    <cfRule type="cellIs" dxfId="1" priority="750" operator="equal">
      <formula>"生物"</formula>
    </cfRule>
  </conditionalFormatting>
  <conditionalFormatting sqref="D88">
    <cfRule type="duplicateValues" dxfId="0" priority="749"/>
  </conditionalFormatting>
  <conditionalFormatting sqref="I88">
    <cfRule type="cellIs" dxfId="1" priority="748" operator="equal">
      <formula>"生物"</formula>
    </cfRule>
  </conditionalFormatting>
  <conditionalFormatting sqref="D89">
    <cfRule type="duplicateValues" dxfId="0" priority="747"/>
  </conditionalFormatting>
  <conditionalFormatting sqref="I89">
    <cfRule type="cellIs" dxfId="1" priority="746" operator="equal">
      <formula>"生物"</formula>
    </cfRule>
  </conditionalFormatting>
  <conditionalFormatting sqref="D90">
    <cfRule type="duplicateValues" dxfId="0" priority="745"/>
  </conditionalFormatting>
  <conditionalFormatting sqref="I90">
    <cfRule type="cellIs" dxfId="1" priority="744" operator="equal">
      <formula>"生物"</formula>
    </cfRule>
  </conditionalFormatting>
  <conditionalFormatting sqref="D91">
    <cfRule type="duplicateValues" dxfId="0" priority="743"/>
  </conditionalFormatting>
  <conditionalFormatting sqref="I91">
    <cfRule type="cellIs" dxfId="1" priority="742" operator="equal">
      <formula>"生物"</formula>
    </cfRule>
  </conditionalFormatting>
  <conditionalFormatting sqref="D92">
    <cfRule type="duplicateValues" dxfId="0" priority="741"/>
  </conditionalFormatting>
  <conditionalFormatting sqref="I92">
    <cfRule type="cellIs" dxfId="1" priority="740" operator="equal">
      <formula>"生物"</formula>
    </cfRule>
  </conditionalFormatting>
  <conditionalFormatting sqref="D93">
    <cfRule type="duplicateValues" dxfId="0" priority="739"/>
  </conditionalFormatting>
  <conditionalFormatting sqref="I93">
    <cfRule type="cellIs" dxfId="1" priority="738" operator="equal">
      <formula>"生物"</formula>
    </cfRule>
  </conditionalFormatting>
  <conditionalFormatting sqref="D94">
    <cfRule type="duplicateValues" dxfId="0" priority="737"/>
  </conditionalFormatting>
  <conditionalFormatting sqref="I94">
    <cfRule type="cellIs" dxfId="1" priority="736" operator="equal">
      <formula>"生物"</formula>
    </cfRule>
  </conditionalFormatting>
  <conditionalFormatting sqref="D95">
    <cfRule type="duplicateValues" dxfId="0" priority="735"/>
  </conditionalFormatting>
  <conditionalFormatting sqref="I95">
    <cfRule type="cellIs" dxfId="1" priority="734" operator="equal">
      <formula>"生物"</formula>
    </cfRule>
  </conditionalFormatting>
  <conditionalFormatting sqref="D96">
    <cfRule type="duplicateValues" dxfId="0" priority="733"/>
  </conditionalFormatting>
  <conditionalFormatting sqref="I96">
    <cfRule type="cellIs" dxfId="1" priority="732" operator="equal">
      <formula>"生物"</formula>
    </cfRule>
  </conditionalFormatting>
  <conditionalFormatting sqref="D97">
    <cfRule type="duplicateValues" dxfId="0" priority="731"/>
  </conditionalFormatting>
  <conditionalFormatting sqref="I97">
    <cfRule type="cellIs" dxfId="1" priority="730" operator="equal">
      <formula>"生物"</formula>
    </cfRule>
  </conditionalFormatting>
  <conditionalFormatting sqref="D98">
    <cfRule type="duplicateValues" dxfId="0" priority="729"/>
  </conditionalFormatting>
  <conditionalFormatting sqref="I98">
    <cfRule type="cellIs" dxfId="1" priority="728" operator="equal">
      <formula>"生物"</formula>
    </cfRule>
  </conditionalFormatting>
  <conditionalFormatting sqref="D99">
    <cfRule type="duplicateValues" dxfId="0" priority="727"/>
  </conditionalFormatting>
  <conditionalFormatting sqref="I99">
    <cfRule type="cellIs" dxfId="1" priority="726" operator="equal">
      <formula>"生物"</formula>
    </cfRule>
  </conditionalFormatting>
  <conditionalFormatting sqref="D100">
    <cfRule type="duplicateValues" dxfId="0" priority="725"/>
  </conditionalFormatting>
  <conditionalFormatting sqref="I100">
    <cfRule type="cellIs" dxfId="1" priority="724" operator="equal">
      <formula>"生物"</formula>
    </cfRule>
  </conditionalFormatting>
  <conditionalFormatting sqref="D101">
    <cfRule type="duplicateValues" dxfId="0" priority="723"/>
  </conditionalFormatting>
  <conditionalFormatting sqref="I101">
    <cfRule type="cellIs" dxfId="1" priority="722" operator="equal">
      <formula>"生物"</formula>
    </cfRule>
  </conditionalFormatting>
  <conditionalFormatting sqref="D102">
    <cfRule type="duplicateValues" dxfId="0" priority="721"/>
  </conditionalFormatting>
  <conditionalFormatting sqref="I102">
    <cfRule type="cellIs" dxfId="1" priority="720" operator="equal">
      <formula>"生物"</formula>
    </cfRule>
  </conditionalFormatting>
  <conditionalFormatting sqref="D103">
    <cfRule type="duplicateValues" dxfId="0" priority="719"/>
  </conditionalFormatting>
  <conditionalFormatting sqref="I103">
    <cfRule type="cellIs" dxfId="1" priority="718" operator="equal">
      <formula>"生物"</formula>
    </cfRule>
  </conditionalFormatting>
  <conditionalFormatting sqref="D104">
    <cfRule type="duplicateValues" dxfId="0" priority="717"/>
  </conditionalFormatting>
  <conditionalFormatting sqref="I104">
    <cfRule type="cellIs" dxfId="1" priority="716" operator="equal">
      <formula>"生物"</formula>
    </cfRule>
  </conditionalFormatting>
  <conditionalFormatting sqref="D105">
    <cfRule type="duplicateValues" dxfId="0" priority="715"/>
  </conditionalFormatting>
  <conditionalFormatting sqref="I105">
    <cfRule type="cellIs" dxfId="1" priority="714" operator="equal">
      <formula>"生物"</formula>
    </cfRule>
  </conditionalFormatting>
  <conditionalFormatting sqref="D106">
    <cfRule type="duplicateValues" dxfId="0" priority="713"/>
  </conditionalFormatting>
  <conditionalFormatting sqref="I106">
    <cfRule type="cellIs" dxfId="1" priority="712" operator="equal">
      <formula>"生物"</formula>
    </cfRule>
  </conditionalFormatting>
  <conditionalFormatting sqref="D107">
    <cfRule type="duplicateValues" dxfId="0" priority="711"/>
  </conditionalFormatting>
  <conditionalFormatting sqref="I107">
    <cfRule type="cellIs" dxfId="1" priority="710" operator="equal">
      <formula>"生物"</formula>
    </cfRule>
  </conditionalFormatting>
  <conditionalFormatting sqref="D108">
    <cfRule type="duplicateValues" dxfId="0" priority="709"/>
  </conditionalFormatting>
  <conditionalFormatting sqref="I108">
    <cfRule type="cellIs" dxfId="1" priority="708" operator="equal">
      <formula>"生物"</formula>
    </cfRule>
  </conditionalFormatting>
  <conditionalFormatting sqref="D109">
    <cfRule type="duplicateValues" dxfId="0" priority="707"/>
  </conditionalFormatting>
  <conditionalFormatting sqref="I109">
    <cfRule type="cellIs" dxfId="1" priority="706" operator="equal">
      <formula>"生物"</formula>
    </cfRule>
  </conditionalFormatting>
  <conditionalFormatting sqref="D110">
    <cfRule type="duplicateValues" dxfId="0" priority="705"/>
  </conditionalFormatting>
  <conditionalFormatting sqref="I110">
    <cfRule type="cellIs" dxfId="1" priority="704" operator="equal">
      <formula>"生物"</formula>
    </cfRule>
  </conditionalFormatting>
  <conditionalFormatting sqref="D111">
    <cfRule type="duplicateValues" dxfId="0" priority="703"/>
  </conditionalFormatting>
  <conditionalFormatting sqref="I111">
    <cfRule type="cellIs" dxfId="1" priority="702" operator="equal">
      <formula>"生物"</formula>
    </cfRule>
  </conditionalFormatting>
  <conditionalFormatting sqref="D112">
    <cfRule type="duplicateValues" dxfId="0" priority="701"/>
  </conditionalFormatting>
  <conditionalFormatting sqref="I112">
    <cfRule type="cellIs" dxfId="1" priority="700" operator="equal">
      <formula>"生物"</formula>
    </cfRule>
  </conditionalFormatting>
  <conditionalFormatting sqref="D113">
    <cfRule type="duplicateValues" dxfId="0" priority="699"/>
  </conditionalFormatting>
  <conditionalFormatting sqref="I113">
    <cfRule type="cellIs" dxfId="1" priority="698" operator="equal">
      <formula>"生物"</formula>
    </cfRule>
  </conditionalFormatting>
  <conditionalFormatting sqref="D114">
    <cfRule type="duplicateValues" dxfId="0" priority="697"/>
  </conditionalFormatting>
  <conditionalFormatting sqref="I114">
    <cfRule type="cellIs" dxfId="1" priority="696" operator="equal">
      <formula>"生物"</formula>
    </cfRule>
  </conditionalFormatting>
  <conditionalFormatting sqref="D115">
    <cfRule type="duplicateValues" dxfId="0" priority="695"/>
  </conditionalFormatting>
  <conditionalFormatting sqref="I115">
    <cfRule type="cellIs" dxfId="1" priority="694" operator="equal">
      <formula>"生物"</formula>
    </cfRule>
  </conditionalFormatting>
  <conditionalFormatting sqref="D116">
    <cfRule type="duplicateValues" dxfId="0" priority="693"/>
  </conditionalFormatting>
  <conditionalFormatting sqref="I116">
    <cfRule type="cellIs" dxfId="1" priority="692" operator="equal">
      <formula>"生物"</formula>
    </cfRule>
  </conditionalFormatting>
  <conditionalFormatting sqref="D117">
    <cfRule type="duplicateValues" dxfId="0" priority="691"/>
  </conditionalFormatting>
  <conditionalFormatting sqref="I117">
    <cfRule type="cellIs" dxfId="1" priority="690" operator="equal">
      <formula>"生物"</formula>
    </cfRule>
  </conditionalFormatting>
  <conditionalFormatting sqref="D118">
    <cfRule type="duplicateValues" dxfId="0" priority="687"/>
  </conditionalFormatting>
  <conditionalFormatting sqref="I118">
    <cfRule type="cellIs" dxfId="1" priority="686" operator="equal">
      <formula>"生物"</formula>
    </cfRule>
  </conditionalFormatting>
  <conditionalFormatting sqref="D119">
    <cfRule type="duplicateValues" dxfId="0" priority="122"/>
  </conditionalFormatting>
  <conditionalFormatting sqref="I119">
    <cfRule type="cellIs" dxfId="1" priority="121" operator="equal">
      <formula>"生物"</formula>
    </cfRule>
  </conditionalFormatting>
  <conditionalFormatting sqref="D120">
    <cfRule type="duplicateValues" dxfId="0" priority="138"/>
  </conditionalFormatting>
  <conditionalFormatting sqref="I120">
    <cfRule type="cellIs" dxfId="1" priority="137" operator="equal">
      <formula>"生物"</formula>
    </cfRule>
  </conditionalFormatting>
  <conditionalFormatting sqref="D121">
    <cfRule type="duplicateValues" dxfId="0" priority="136"/>
  </conditionalFormatting>
  <conditionalFormatting sqref="I121">
    <cfRule type="cellIs" dxfId="1" priority="135" operator="equal">
      <formula>"生物"</formula>
    </cfRule>
  </conditionalFormatting>
  <conditionalFormatting sqref="D122">
    <cfRule type="duplicateValues" dxfId="0" priority="134"/>
  </conditionalFormatting>
  <conditionalFormatting sqref="I122">
    <cfRule type="cellIs" dxfId="1" priority="133" operator="equal">
      <formula>"生物"</formula>
    </cfRule>
  </conditionalFormatting>
  <conditionalFormatting sqref="D123">
    <cfRule type="duplicateValues" dxfId="0" priority="132"/>
  </conditionalFormatting>
  <conditionalFormatting sqref="I123">
    <cfRule type="cellIs" dxfId="1" priority="131" operator="equal">
      <formula>"生物"</formula>
    </cfRule>
  </conditionalFormatting>
  <conditionalFormatting sqref="D124">
    <cfRule type="duplicateValues" dxfId="0" priority="130"/>
  </conditionalFormatting>
  <conditionalFormatting sqref="I124">
    <cfRule type="cellIs" dxfId="1" priority="129" operator="equal">
      <formula>"生物"</formula>
    </cfRule>
  </conditionalFormatting>
  <conditionalFormatting sqref="D125">
    <cfRule type="duplicateValues" dxfId="0" priority="128"/>
  </conditionalFormatting>
  <conditionalFormatting sqref="I125">
    <cfRule type="cellIs" dxfId="1" priority="127" operator="equal">
      <formula>"生物"</formula>
    </cfRule>
  </conditionalFormatting>
  <conditionalFormatting sqref="D126">
    <cfRule type="duplicateValues" dxfId="0" priority="126"/>
  </conditionalFormatting>
  <conditionalFormatting sqref="I126">
    <cfRule type="cellIs" dxfId="1" priority="125" operator="equal">
      <formula>"生物"</formula>
    </cfRule>
  </conditionalFormatting>
  <conditionalFormatting sqref="D127">
    <cfRule type="duplicateValues" dxfId="0" priority="124"/>
  </conditionalFormatting>
  <conditionalFormatting sqref="I127">
    <cfRule type="cellIs" dxfId="1" priority="123" operator="equal">
      <formula>"生物"</formula>
    </cfRule>
  </conditionalFormatting>
  <conditionalFormatting sqref="D128">
    <cfRule type="duplicateValues" dxfId="0" priority="118"/>
  </conditionalFormatting>
  <conditionalFormatting sqref="I128">
    <cfRule type="cellIs" dxfId="1" priority="117" operator="equal">
      <formula>"生物"</formula>
    </cfRule>
  </conditionalFormatting>
  <conditionalFormatting sqref="D129">
    <cfRule type="duplicateValues" dxfId="0" priority="116"/>
  </conditionalFormatting>
  <conditionalFormatting sqref="I129">
    <cfRule type="cellIs" dxfId="1" priority="115" operator="equal">
      <formula>"生物"</formula>
    </cfRule>
  </conditionalFormatting>
  <conditionalFormatting sqref="D130">
    <cfRule type="duplicateValues" dxfId="0" priority="114"/>
  </conditionalFormatting>
  <conditionalFormatting sqref="I130">
    <cfRule type="cellIs" dxfId="1" priority="113" operator="equal">
      <formula>"生物"</formula>
    </cfRule>
  </conditionalFormatting>
  <conditionalFormatting sqref="D131">
    <cfRule type="duplicateValues" dxfId="0" priority="112"/>
  </conditionalFormatting>
  <conditionalFormatting sqref="I131">
    <cfRule type="cellIs" dxfId="1" priority="111" operator="equal">
      <formula>"生物"</formula>
    </cfRule>
  </conditionalFormatting>
  <conditionalFormatting sqref="D132">
    <cfRule type="duplicateValues" dxfId="0" priority="110"/>
  </conditionalFormatting>
  <conditionalFormatting sqref="I132">
    <cfRule type="cellIs" dxfId="1" priority="109" operator="equal">
      <formula>"生物"</formula>
    </cfRule>
  </conditionalFormatting>
  <conditionalFormatting sqref="D133">
    <cfRule type="duplicateValues" dxfId="0" priority="108"/>
  </conditionalFormatting>
  <conditionalFormatting sqref="I133">
    <cfRule type="cellIs" dxfId="1" priority="107" operator="equal">
      <formula>"生物"</formula>
    </cfRule>
  </conditionalFormatting>
  <conditionalFormatting sqref="D134">
    <cfRule type="duplicateValues" dxfId="0" priority="106"/>
  </conditionalFormatting>
  <conditionalFormatting sqref="I134">
    <cfRule type="cellIs" dxfId="1" priority="105" operator="equal">
      <formula>"生物"</formula>
    </cfRule>
  </conditionalFormatting>
  <conditionalFormatting sqref="D135">
    <cfRule type="duplicateValues" dxfId="0" priority="104"/>
  </conditionalFormatting>
  <conditionalFormatting sqref="I135">
    <cfRule type="cellIs" dxfId="1" priority="103" operator="equal">
      <formula>"生物"</formula>
    </cfRule>
  </conditionalFormatting>
  <conditionalFormatting sqref="D136">
    <cfRule type="duplicateValues" dxfId="0" priority="102"/>
  </conditionalFormatting>
  <conditionalFormatting sqref="I136">
    <cfRule type="cellIs" dxfId="1" priority="101" operator="equal">
      <formula>"生物"</formula>
    </cfRule>
  </conditionalFormatting>
  <conditionalFormatting sqref="D137">
    <cfRule type="duplicateValues" dxfId="0" priority="100"/>
  </conditionalFormatting>
  <conditionalFormatting sqref="I137">
    <cfRule type="cellIs" dxfId="1" priority="99" operator="equal">
      <formula>"生物"</formula>
    </cfRule>
  </conditionalFormatting>
  <conditionalFormatting sqref="D138">
    <cfRule type="duplicateValues" dxfId="0" priority="98"/>
  </conditionalFormatting>
  <conditionalFormatting sqref="I138">
    <cfRule type="cellIs" dxfId="1" priority="97" operator="equal">
      <formula>"生物"</formula>
    </cfRule>
  </conditionalFormatting>
  <conditionalFormatting sqref="D139">
    <cfRule type="duplicateValues" dxfId="0" priority="96"/>
  </conditionalFormatting>
  <conditionalFormatting sqref="I139">
    <cfRule type="cellIs" dxfId="1" priority="95" operator="equal">
      <formula>"生物"</formula>
    </cfRule>
  </conditionalFormatting>
  <conditionalFormatting sqref="D140">
    <cfRule type="duplicateValues" dxfId="0" priority="94"/>
  </conditionalFormatting>
  <conditionalFormatting sqref="I140">
    <cfRule type="cellIs" dxfId="1" priority="93" operator="equal">
      <formula>"生物"</formula>
    </cfRule>
  </conditionalFormatting>
  <conditionalFormatting sqref="D141">
    <cfRule type="duplicateValues" dxfId="0" priority="92"/>
  </conditionalFormatting>
  <conditionalFormatting sqref="I141">
    <cfRule type="cellIs" dxfId="1" priority="91" operator="equal">
      <formula>"生物"</formula>
    </cfRule>
  </conditionalFormatting>
  <conditionalFormatting sqref="D142">
    <cfRule type="duplicateValues" dxfId="0" priority="90"/>
  </conditionalFormatting>
  <conditionalFormatting sqref="I142">
    <cfRule type="cellIs" dxfId="1" priority="89" operator="equal">
      <formula>"生物"</formula>
    </cfRule>
  </conditionalFormatting>
  <conditionalFormatting sqref="D143">
    <cfRule type="duplicateValues" dxfId="0" priority="88"/>
  </conditionalFormatting>
  <conditionalFormatting sqref="I143">
    <cfRule type="cellIs" dxfId="1" priority="87" operator="equal">
      <formula>"生物"</formula>
    </cfRule>
  </conditionalFormatting>
  <conditionalFormatting sqref="D144">
    <cfRule type="duplicateValues" dxfId="0" priority="86"/>
  </conditionalFormatting>
  <conditionalFormatting sqref="I144">
    <cfRule type="cellIs" dxfId="1" priority="85" operator="equal">
      <formula>"生物"</formula>
    </cfRule>
  </conditionalFormatting>
  <conditionalFormatting sqref="D145">
    <cfRule type="duplicateValues" dxfId="0" priority="84"/>
  </conditionalFormatting>
  <conditionalFormatting sqref="I145">
    <cfRule type="cellIs" dxfId="1" priority="83" operator="equal">
      <formula>"生物"</formula>
    </cfRule>
  </conditionalFormatting>
  <conditionalFormatting sqref="D146">
    <cfRule type="duplicateValues" dxfId="0" priority="82"/>
  </conditionalFormatting>
  <conditionalFormatting sqref="I146">
    <cfRule type="cellIs" dxfId="1" priority="81" operator="equal">
      <formula>"生物"</formula>
    </cfRule>
  </conditionalFormatting>
  <conditionalFormatting sqref="D147">
    <cfRule type="duplicateValues" dxfId="0" priority="80"/>
  </conditionalFormatting>
  <conditionalFormatting sqref="I147">
    <cfRule type="cellIs" dxfId="1" priority="79" operator="equal">
      <formula>"生物"</formula>
    </cfRule>
  </conditionalFormatting>
  <conditionalFormatting sqref="D148">
    <cfRule type="duplicateValues" dxfId="0" priority="78"/>
  </conditionalFormatting>
  <conditionalFormatting sqref="I148">
    <cfRule type="cellIs" dxfId="1" priority="77" operator="equal">
      <formula>"生物"</formula>
    </cfRule>
  </conditionalFormatting>
  <conditionalFormatting sqref="D149">
    <cfRule type="duplicateValues" dxfId="0" priority="74"/>
  </conditionalFormatting>
  <conditionalFormatting sqref="D150">
    <cfRule type="duplicateValues" dxfId="0" priority="72"/>
  </conditionalFormatting>
  <conditionalFormatting sqref="D151">
    <cfRule type="duplicateValues" dxfId="0" priority="581"/>
  </conditionalFormatting>
  <conditionalFormatting sqref="I151">
    <cfRule type="cellIs" dxfId="1" priority="288" operator="equal">
      <formula>"生物"</formula>
    </cfRule>
  </conditionalFormatting>
  <conditionalFormatting sqref="D152">
    <cfRule type="duplicateValues" dxfId="0" priority="67"/>
  </conditionalFormatting>
  <conditionalFormatting sqref="I152">
    <cfRule type="cellIs" dxfId="1" priority="66" operator="equal">
      <formula>"生物"</formula>
    </cfRule>
  </conditionalFormatting>
  <conditionalFormatting sqref="D153">
    <cfRule type="duplicateValues" dxfId="0" priority="65"/>
  </conditionalFormatting>
  <conditionalFormatting sqref="I153">
    <cfRule type="cellIs" dxfId="1" priority="64" operator="equal">
      <formula>"生物"</formula>
    </cfRule>
  </conditionalFormatting>
  <conditionalFormatting sqref="D154">
    <cfRule type="duplicateValues" dxfId="0" priority="63"/>
  </conditionalFormatting>
  <conditionalFormatting sqref="I154">
    <cfRule type="cellIs" dxfId="1" priority="62" operator="equal">
      <formula>"生物"</formula>
    </cfRule>
  </conditionalFormatting>
  <conditionalFormatting sqref="D155">
    <cfRule type="duplicateValues" dxfId="0" priority="61"/>
  </conditionalFormatting>
  <conditionalFormatting sqref="I155">
    <cfRule type="cellIs" dxfId="1" priority="60" operator="equal">
      <formula>"生物"</formula>
    </cfRule>
  </conditionalFormatting>
  <conditionalFormatting sqref="D156">
    <cfRule type="duplicateValues" dxfId="0" priority="59"/>
  </conditionalFormatting>
  <conditionalFormatting sqref="I156">
    <cfRule type="cellIs" dxfId="1" priority="58" operator="equal">
      <formula>"生物"</formula>
    </cfRule>
  </conditionalFormatting>
  <conditionalFormatting sqref="D157">
    <cfRule type="duplicateValues" dxfId="0" priority="57"/>
  </conditionalFormatting>
  <conditionalFormatting sqref="I157">
    <cfRule type="cellIs" dxfId="1" priority="56" operator="equal">
      <formula>"生物"</formula>
    </cfRule>
  </conditionalFormatting>
  <conditionalFormatting sqref="D158">
    <cfRule type="duplicateValues" dxfId="0" priority="55"/>
  </conditionalFormatting>
  <conditionalFormatting sqref="I158">
    <cfRule type="cellIs" dxfId="1" priority="54" operator="equal">
      <formula>"生物"</formula>
    </cfRule>
  </conditionalFormatting>
  <conditionalFormatting sqref="D159">
    <cfRule type="duplicateValues" dxfId="0" priority="53"/>
  </conditionalFormatting>
  <conditionalFormatting sqref="I159">
    <cfRule type="cellIs" dxfId="1" priority="52" operator="equal">
      <formula>"生物"</formula>
    </cfRule>
  </conditionalFormatting>
  <conditionalFormatting sqref="D160">
    <cfRule type="duplicateValues" dxfId="0" priority="51"/>
  </conditionalFormatting>
  <conditionalFormatting sqref="I160">
    <cfRule type="cellIs" dxfId="1" priority="50" operator="equal">
      <formula>"生物"</formula>
    </cfRule>
  </conditionalFormatting>
  <conditionalFormatting sqref="D161">
    <cfRule type="duplicateValues" dxfId="0" priority="49"/>
  </conditionalFormatting>
  <conditionalFormatting sqref="I161">
    <cfRule type="cellIs" dxfId="1" priority="48" operator="equal">
      <formula>"生物"</formula>
    </cfRule>
  </conditionalFormatting>
  <conditionalFormatting sqref="D162">
    <cfRule type="duplicateValues" dxfId="0" priority="45"/>
  </conditionalFormatting>
  <conditionalFormatting sqref="I162">
    <cfRule type="cellIs" dxfId="1" priority="44" operator="equal">
      <formula>"生物"</formula>
    </cfRule>
  </conditionalFormatting>
  <conditionalFormatting sqref="D163">
    <cfRule type="duplicateValues" dxfId="0" priority="43"/>
  </conditionalFormatting>
  <conditionalFormatting sqref="I163">
    <cfRule type="cellIs" dxfId="1" priority="42" operator="equal">
      <formula>"生物"</formula>
    </cfRule>
  </conditionalFormatting>
  <conditionalFormatting sqref="D164">
    <cfRule type="duplicateValues" dxfId="0" priority="41"/>
  </conditionalFormatting>
  <conditionalFormatting sqref="I164">
    <cfRule type="cellIs" dxfId="1" priority="40" operator="equal">
      <formula>"生物"</formula>
    </cfRule>
  </conditionalFormatting>
  <conditionalFormatting sqref="D165">
    <cfRule type="duplicateValues" dxfId="0" priority="39"/>
  </conditionalFormatting>
  <conditionalFormatting sqref="I165">
    <cfRule type="cellIs" dxfId="1" priority="38" operator="equal">
      <formula>"生物"</formula>
    </cfRule>
  </conditionalFormatting>
  <conditionalFormatting sqref="D166">
    <cfRule type="duplicateValues" dxfId="0" priority="37"/>
  </conditionalFormatting>
  <conditionalFormatting sqref="I166">
    <cfRule type="cellIs" dxfId="1" priority="36" operator="equal">
      <formula>"生物"</formula>
    </cfRule>
  </conditionalFormatting>
  <conditionalFormatting sqref="D167">
    <cfRule type="duplicateValues" dxfId="0" priority="35"/>
  </conditionalFormatting>
  <conditionalFormatting sqref="I167">
    <cfRule type="cellIs" dxfId="1" priority="34" operator="equal">
      <formula>"生物"</formula>
    </cfRule>
  </conditionalFormatting>
  <conditionalFormatting sqref="D168">
    <cfRule type="duplicateValues" dxfId="0" priority="33"/>
  </conditionalFormatting>
  <conditionalFormatting sqref="I168">
    <cfRule type="cellIs" dxfId="1" priority="32" operator="equal">
      <formula>"生物"</formula>
    </cfRule>
  </conditionalFormatting>
  <conditionalFormatting sqref="D169">
    <cfRule type="duplicateValues" dxfId="0" priority="31"/>
  </conditionalFormatting>
  <conditionalFormatting sqref="I169">
    <cfRule type="cellIs" dxfId="1" priority="30" operator="equal">
      <formula>"生物"</formula>
    </cfRule>
  </conditionalFormatting>
  <conditionalFormatting sqref="D170">
    <cfRule type="duplicateValues" dxfId="0" priority="29"/>
  </conditionalFormatting>
  <conditionalFormatting sqref="I170">
    <cfRule type="cellIs" dxfId="1" priority="28" operator="equal">
      <formula>"生物"</formula>
    </cfRule>
  </conditionalFormatting>
  <conditionalFormatting sqref="D171">
    <cfRule type="duplicateValues" dxfId="0" priority="27"/>
  </conditionalFormatting>
  <conditionalFormatting sqref="I171">
    <cfRule type="cellIs" dxfId="1" priority="26" operator="equal">
      <formula>"生物"</formula>
    </cfRule>
  </conditionalFormatting>
  <conditionalFormatting sqref="D172">
    <cfRule type="duplicateValues" dxfId="0" priority="25"/>
  </conditionalFormatting>
  <conditionalFormatting sqref="I172">
    <cfRule type="cellIs" dxfId="1" priority="24" operator="equal">
      <formula>"生物"</formula>
    </cfRule>
  </conditionalFormatting>
  <conditionalFormatting sqref="D173">
    <cfRule type="duplicateValues" dxfId="0" priority="23"/>
  </conditionalFormatting>
  <conditionalFormatting sqref="I173">
    <cfRule type="cellIs" dxfId="1" priority="22" operator="equal">
      <formula>"生物"</formula>
    </cfRule>
  </conditionalFormatting>
  <conditionalFormatting sqref="D174">
    <cfRule type="duplicateValues" dxfId="0" priority="21"/>
  </conditionalFormatting>
  <conditionalFormatting sqref="I174">
    <cfRule type="cellIs" dxfId="1" priority="20" operator="equal">
      <formula>"生物"</formula>
    </cfRule>
  </conditionalFormatting>
  <conditionalFormatting sqref="D175">
    <cfRule type="duplicateValues" dxfId="0" priority="19"/>
  </conditionalFormatting>
  <conditionalFormatting sqref="I175">
    <cfRule type="cellIs" dxfId="1" priority="18" operator="equal">
      <formula>"生物"</formula>
    </cfRule>
  </conditionalFormatting>
  <conditionalFormatting sqref="D217">
    <cfRule type="duplicateValues" dxfId="0" priority="15"/>
  </conditionalFormatting>
  <conditionalFormatting sqref="I217">
    <cfRule type="cellIs" dxfId="1" priority="14" operator="equal">
      <formula>"生物"</formula>
    </cfRule>
  </conditionalFormatting>
  <conditionalFormatting sqref="D218">
    <cfRule type="duplicateValues" dxfId="0" priority="13"/>
  </conditionalFormatting>
  <conditionalFormatting sqref="D219">
    <cfRule type="duplicateValues" dxfId="0" priority="799"/>
  </conditionalFormatting>
  <conditionalFormatting sqref="D220">
    <cfRule type="duplicateValues" dxfId="0" priority="583"/>
  </conditionalFormatting>
  <conditionalFormatting sqref="D221">
    <cfRule type="duplicateValues" dxfId="0" priority="579"/>
  </conditionalFormatting>
  <conditionalFormatting sqref="D177:D184">
    <cfRule type="duplicateValues" dxfId="0" priority="69"/>
  </conditionalFormatting>
  <conditionalFormatting sqref="D185:D216">
    <cfRule type="duplicateValues" dxfId="0" priority="17"/>
  </conditionalFormatting>
  <conditionalFormatting sqref="I149:I150">
    <cfRule type="cellIs" dxfId="1" priority="73" operator="equal">
      <formula>"生物"</formula>
    </cfRule>
  </conditionalFormatting>
  <conditionalFormatting sqref="I177:I184">
    <cfRule type="cellIs" dxfId="1" priority="68" operator="equal">
      <formula>"生物"</formula>
    </cfRule>
  </conditionalFormatting>
  <conditionalFormatting sqref="I185:I216">
    <cfRule type="cellIs" dxfId="1" priority="16" operator="equal">
      <formula>"生物"</formula>
    </cfRule>
  </conditionalFormatting>
  <conditionalFormatting sqref="I218:I221">
    <cfRule type="cellIs" dxfId="1" priority="12" operator="equal">
      <formula>"生物"</formula>
    </cfRule>
  </conditionalFormatting>
  <conditionalFormatting sqref="D2 D222:D1048576">
    <cfRule type="duplicateValues" dxfId="0" priority="1002"/>
  </conditionalFormatting>
  <conditionalFormatting sqref="I2 I222:I1048576">
    <cfRule type="cellIs" dxfId="1" priority="1001" operator="equal">
      <formula>"生物"</formula>
    </cfRule>
  </conditionalFormatting>
  <conditionalFormatting sqref="I19:I25 I27:I31">
    <cfRule type="cellIs" dxfId="1" priority="240" operator="equal">
      <formula>"生物"</formula>
    </cfRule>
  </conditionalFormatting>
  <dataValidations count="1">
    <dataValidation type="list" allowBlank="1" showInputMessage="1" showErrorMessage="1" sqref="H26 H32 H33 H39 H44 H45 H46 H47 H50 H51 H54 H66 H72 H73 H75 H76 H77 H78 H79 H80 H81 H82 H83 H91 H94 H95 H96 H97 H98 H99 H100 H109 H112 H113 H114 H115 H116 H117 H118 H119 H122 H123 H124 H125 H126 H127 H132 H133 H143 H144 H145 H151 H184 H195 H196 H197 H198 H210 H211 H214 H219 H220 H221 H3:H5 H7:H8 H34:H38 H40:H43 H48:H49 H52:H53 H57:H65 H67:H68 H69:H71 H84:H86 H87:H90 H92:H93 H101:H108 H110:H111 H120:H121 H128:H129 H130:H131 H134:H136 H137:H142 H146:H148 H149:H150 H185:H194 H199:H205 H206:H209 H212:H213 H215:H216 H217:H218 N152:N153">
      <formula1>"A类,B类"</formula1>
    </dataValidation>
  </dataValidations>
  <pageMargins left="0.354166666666667" right="0.354166666666667" top="0.75" bottom="0.75" header="0.3" footer="0.3"/>
  <pageSetup paperSize="9" scale="6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巧克力过来</cp:lastModifiedBy>
  <dcterms:created xsi:type="dcterms:W3CDTF">2022-03-02T00:14:00Z</dcterms:created>
  <dcterms:modified xsi:type="dcterms:W3CDTF">2024-03-12T00:43:52Z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ICV">
    <vt:lpwstr>CC2C3C702F194A319499B05EAD49E1E3_13</vt:lpwstr>
  </property>
</Properties>
</file>